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lsho\Desktop\業務2\NLSワーク\給付・助成金関係\申請書\様式4号　健康診断助成金請求書（事業所一括用）\2022\"/>
    </mc:Choice>
  </mc:AlternateContent>
  <xr:revisionPtr revIDLastSave="0" documentId="13_ncr:1_{0635F543-94D2-43D3-8B80-2217964C05A5}" xr6:coauthVersionLast="47" xr6:coauthVersionMax="47" xr10:uidLastSave="{00000000-0000-0000-0000-000000000000}"/>
  <bookViews>
    <workbookView xWindow="-108" yWindow="-108" windowWidth="23256" windowHeight="12576" xr2:uid="{498ABA37-BA95-47CE-A6E5-064D07EC95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0" i="1" l="1"/>
  <c r="AO16" i="1"/>
  <c r="V10" i="1" l="1"/>
</calcChain>
</file>

<file path=xl/sharedStrings.xml><?xml version="1.0" encoding="utf-8"?>
<sst xmlns="http://schemas.openxmlformats.org/spreadsheetml/2006/main" count="43" uniqueCount="35">
  <si>
    <t>コピー可</t>
    <rPh sb="3" eb="4">
      <t>カ</t>
    </rPh>
    <phoneticPr fontId="1"/>
  </si>
  <si>
    <t>（一財）大分県北部勤労者福祉サービスセンター　様</t>
    <rPh sb="1" eb="3">
      <t>イチザイ</t>
    </rPh>
    <rPh sb="4" eb="7">
      <t>オオイタケン</t>
    </rPh>
    <rPh sb="7" eb="9">
      <t>ホクブ</t>
    </rPh>
    <rPh sb="9" eb="12">
      <t>キンロウシャ</t>
    </rPh>
    <rPh sb="12" eb="14">
      <t>フクシ</t>
    </rPh>
    <rPh sb="23" eb="24">
      <t>サマ</t>
    </rPh>
    <phoneticPr fontId="1"/>
  </si>
  <si>
    <t>円</t>
    <rPh sb="0" eb="1">
      <t>エン</t>
    </rPh>
    <phoneticPr fontId="1"/>
  </si>
  <si>
    <t>上記の事由について証明します</t>
    <rPh sb="0" eb="2">
      <t>ジョウキ</t>
    </rPh>
    <rPh sb="3" eb="5">
      <t>ジユウ</t>
    </rPh>
    <rPh sb="9" eb="11">
      <t>ショウメイ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</si>
  <si>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</si>
  <si>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</si>
  <si>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（記入日）</t>
    <rPh sb="1" eb="3">
      <t>キニュウ</t>
    </rPh>
    <rPh sb="3" eb="4">
      <t>ビ</t>
    </rPh>
    <phoneticPr fontId="1"/>
  </si>
  <si>
    <t>㊞</t>
    <phoneticPr fontId="1"/>
  </si>
  <si>
    <t>事務局長</t>
    <rPh sb="0" eb="2">
      <t>ジム</t>
    </rPh>
    <rPh sb="2" eb="4">
      <t>キョクチョウ</t>
    </rPh>
    <phoneticPr fontId="1"/>
  </si>
  <si>
    <t>次長</t>
    <rPh sb="0" eb="2">
      <t>ジチョウ</t>
    </rPh>
    <phoneticPr fontId="1"/>
  </si>
  <si>
    <t>担当者</t>
    <rPh sb="0" eb="3">
      <t>タントウシャ</t>
    </rPh>
    <phoneticPr fontId="1"/>
  </si>
  <si>
    <t>処理年月日</t>
    <rPh sb="0" eb="2">
      <t>ショリ</t>
    </rPh>
    <rPh sb="2" eb="5">
      <t>ネンガッピ</t>
    </rPh>
    <phoneticPr fontId="1"/>
  </si>
  <si>
    <t>支払年月日</t>
    <rPh sb="0" eb="2">
      <t>シハライ</t>
    </rPh>
    <rPh sb="2" eb="5">
      <t>ネンガッピ</t>
    </rPh>
    <phoneticPr fontId="1"/>
  </si>
  <si>
    <t>請求金額</t>
    <rPh sb="0" eb="2">
      <t>セイキュウ</t>
    </rPh>
    <rPh sb="2" eb="4">
      <t>キンガク</t>
    </rPh>
    <phoneticPr fontId="1"/>
  </si>
  <si>
    <t>ＦＡＸでの申請受付はできません</t>
    <rPh sb="5" eb="7">
      <t>シンセイ</t>
    </rPh>
    <rPh sb="7" eb="9">
      <t>ウケツケ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</si>
  <si>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</si>
  <si>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</si>
  <si>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</si>
  <si>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（☑をお願いします）</t>
    <phoneticPr fontId="1"/>
  </si>
  <si>
    <t>受取方法</t>
    <rPh sb="0" eb="2">
      <t>ウケトリ</t>
    </rPh>
    <rPh sb="2" eb="4">
      <t>ホウホウ</t>
    </rPh>
    <phoneticPr fontId="1"/>
  </si>
  <si>
    <t>様式4号</t>
    <rPh sb="0" eb="2">
      <t>ヨウシキ</t>
    </rPh>
    <rPh sb="3" eb="4">
      <t>ゴウ</t>
    </rPh>
    <phoneticPr fontId="1"/>
  </si>
  <si>
    <t>※2名以上まとめて請求される場合にお使いください。</t>
    <rPh sb="2" eb="3">
      <t>メイ</t>
    </rPh>
    <rPh sb="3" eb="5">
      <t>イジョウ</t>
    </rPh>
    <rPh sb="9" eb="11">
      <t>セイキュウ</t>
    </rPh>
    <rPh sb="14" eb="16">
      <t>バアイ</t>
    </rPh>
    <rPh sb="18" eb="19">
      <t>ツカ</t>
    </rPh>
    <phoneticPr fontId="1"/>
  </si>
  <si>
    <t>必要書類を添付のうえ、請求します。</t>
    <rPh sb="0" eb="2">
      <t>ヒツヨウ</t>
    </rPh>
    <rPh sb="2" eb="4">
      <t>ショルイ</t>
    </rPh>
    <rPh sb="5" eb="7">
      <t>テンプ</t>
    </rPh>
    <rPh sb="11" eb="13">
      <t>セイキュウ</t>
    </rPh>
    <phoneticPr fontId="1"/>
  </si>
  <si>
    <t>受診料　　5,000円以上</t>
    <rPh sb="0" eb="2">
      <t>ジュシン</t>
    </rPh>
    <rPh sb="2" eb="3">
      <t>リョウ</t>
    </rPh>
    <rPh sb="10" eb="11">
      <t>エン</t>
    </rPh>
    <rPh sb="11" eb="13">
      <t>イジョウ</t>
    </rPh>
    <phoneticPr fontId="1"/>
  </si>
  <si>
    <t>受診料　 10,000円以上</t>
    <rPh sb="0" eb="2">
      <t>ジュシン</t>
    </rPh>
    <rPh sb="2" eb="3">
      <t>リョウ</t>
    </rPh>
    <rPh sb="11" eb="12">
      <t>エン</t>
    </rPh>
    <rPh sb="12" eb="14">
      <t>イジョウ</t>
    </rPh>
    <phoneticPr fontId="1"/>
  </si>
  <si>
    <t>請求会員数</t>
    <rPh sb="0" eb="2">
      <t>セイキュウ</t>
    </rPh>
    <rPh sb="2" eb="5">
      <t>カイインスウ</t>
    </rPh>
    <phoneticPr fontId="1"/>
  </si>
  <si>
    <t>名</t>
    <rPh sb="0" eb="1">
      <t>メイ</t>
    </rPh>
    <phoneticPr fontId="1"/>
  </si>
  <si>
    <t>×</t>
    <phoneticPr fontId="1"/>
  </si>
  <si>
    <t>＝</t>
    <phoneticPr fontId="1"/>
  </si>
  <si>
    <t>事業所番号</t>
    <rPh sb="0" eb="3">
      <t>ジギョウショ</t>
    </rPh>
    <rPh sb="3" eb="5">
      <t>バンゴウ</t>
    </rPh>
    <phoneticPr fontId="1"/>
  </si>
  <si>
    <t>健 康 診 断 助 成 金 請 求 書　（事業所一括用）</t>
    <rPh sb="0" eb="1">
      <t>ケン</t>
    </rPh>
    <rPh sb="2" eb="3">
      <t>ヤスシ</t>
    </rPh>
    <rPh sb="4" eb="5">
      <t>ミ</t>
    </rPh>
    <rPh sb="6" eb="7">
      <t>ダン</t>
    </rPh>
    <rPh sb="8" eb="9">
      <t>スケ</t>
    </rPh>
    <rPh sb="10" eb="11">
      <t>ナリ</t>
    </rPh>
    <rPh sb="12" eb="13">
      <t>キン</t>
    </rPh>
    <rPh sb="14" eb="15">
      <t>ショウ</t>
    </rPh>
    <rPh sb="16" eb="17">
      <t>モトム</t>
    </rPh>
    <rPh sb="18" eb="19">
      <t>ショ</t>
    </rPh>
    <rPh sb="21" eb="24">
      <t>ジギョウショ</t>
    </rPh>
    <rPh sb="24" eb="27">
      <t>イッカツヨウ</t>
    </rPh>
    <phoneticPr fontId="1"/>
  </si>
  <si>
    <t xml:space="preserve"> 現金…センター窓口</t>
    <rPh sb="1" eb="3">
      <t>ゲンキン</t>
    </rPh>
    <rPh sb="8" eb="10">
      <t>マドグチ</t>
    </rPh>
    <phoneticPr fontId="1"/>
  </si>
  <si>
    <t xml:space="preserve"> 振込…（事業所所在地：旧下毛郡・宇佐市・豊後高田市・福岡県）</t>
    <rPh sb="1" eb="3">
      <t>フリコミ</t>
    </rPh>
    <rPh sb="5" eb="8">
      <t>ジギョウショ</t>
    </rPh>
    <rPh sb="8" eb="11">
      <t>ショザイチ</t>
    </rPh>
    <rPh sb="12" eb="13">
      <t>キュウ</t>
    </rPh>
    <rPh sb="13" eb="16">
      <t>シモゲグン</t>
    </rPh>
    <rPh sb="17" eb="20">
      <t>ウサシ</t>
    </rPh>
    <rPh sb="21" eb="26">
      <t>ブンゴタカダシ</t>
    </rPh>
    <rPh sb="27" eb="30">
      <t>フクオカケン</t>
    </rPh>
    <phoneticPr fontId="1"/>
  </si>
  <si>
    <t>(会員証の最初の５ケタを記入してください)</t>
    <rPh sb="1" eb="4">
      <t>カイインショウ</t>
    </rPh>
    <rPh sb="5" eb="7">
      <t>サイショ</t>
    </rPh>
    <rPh sb="12" eb="14">
      <t>キニュウ</t>
    </rPh>
    <phoneticPr fontId="1"/>
  </si>
  <si>
    <r>
      <t>※申請の際は</t>
    </r>
    <r>
      <rPr>
        <b/>
        <u/>
        <sz val="10"/>
        <color theme="1"/>
        <rFont val="ＭＳ 明朝"/>
        <family val="1"/>
        <charset val="128"/>
      </rPr>
      <t>ガイドブック⑦ページ</t>
    </r>
    <r>
      <rPr>
        <sz val="10"/>
        <color theme="1"/>
        <rFont val="ＭＳ 明朝"/>
        <family val="1"/>
        <charset val="128"/>
      </rPr>
      <t>をご覧ください。</t>
    </r>
    <rPh sb="1" eb="3">
      <t>シンセイ</t>
    </rPh>
    <rPh sb="4" eb="5">
      <t>サイ</t>
    </rPh>
    <rPh sb="18" eb="1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</si>
</sst>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2" fillId="0" borderId="0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4" fillId="0" borderId="0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12" xfId="0" applyFont="1" applyFill="1" applyBorder="1" applyAlignment="1" applyProtection="1">
      <alignment vertical="center" shrinkToFit="1"/>
    </xf>
    <xf numFmtId="0" fontId="4" fillId="0" borderId="4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7" fillId="0" borderId="5" xfId="0" applyFont="1" applyBorder="1" applyAlignment="1" applyProtection="1">
      <alignment vertical="center" shrinkToFit="1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2" xfId="0" applyFont="1" applyBorder="1" applyProtection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/>
    </xf>
    <xf numFmtId="3" fontId="14" fillId="0" borderId="0" xfId="0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horizontal="right" vertical="center" shrinkToFit="1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  <xf numFmtId="38" fontId="14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right" vertical="center" shrinkToFit="1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4" fillId="3" borderId="0" xfId="0" applyFont="1" applyFill="1" applyBorder="1" applyAlignment="1" applyProtection="1">
      <alignment horizontal="left" vertical="center" shrinkToFit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 shrinkToFit="1"/>
      <protection locked="0"/>
    </xf>
    <xf numFmtId="0" fontId="14" fillId="0" borderId="12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38" fontId="10" fillId="0" borderId="1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right" vertical="center"/>
    </xf>
    <xf numFmtId="0" fontId="10" fillId="0" borderId="3" xfId="0" applyFont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5" xfId="0" applyFont="1" applyBorder="1" applyAlignment="1" applyProtection="1">
      <alignment horizontal="right" vertical="center"/>
    </xf>
    <xf numFmtId="0" fontId="10" fillId="0" borderId="6" xfId="0" applyFont="1" applyBorder="1" applyAlignment="1" applyProtection="1">
      <alignment horizontal="right" vertical="center"/>
    </xf>
    <xf numFmtId="0" fontId="10" fillId="0" borderId="7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shrinkToFit="1"/>
    </xf>
    <xf numFmtId="0" fontId="13" fillId="0" borderId="7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</xdr:colOff>
          <xdr:row>34</xdr:row>
          <xdr:rowOff>121920</xdr:rowOff>
        </xdr:from>
        <xdr:to>
          <xdr:col>13</xdr:col>
          <xdr:colOff>83820</xdr:colOff>
          <xdr:row>35</xdr:row>
          <xdr:rowOff>137160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</xdr:colOff>
          <xdr:row>36</xdr:row>
          <xdr:rowOff>121920</xdr:rowOff>
        </xdr:from>
        <xdr:to>
          <xdr:col>13</xdr:col>
          <xdr:colOff>83820</xdr:colOff>
          <xdr:row>37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106680</xdr:colOff>
      <xdr:row>26</xdr:row>
      <xdr:rowOff>198120</xdr:rowOff>
    </xdr:from>
    <xdr:to>
      <xdr:col>52</xdr:col>
      <xdr:colOff>76200</xdr:colOff>
      <xdr:row>27</xdr:row>
      <xdr:rowOff>15239</xdr:rowOff>
    </xdr:to>
    <xdr:sp macro="" textlink="">
      <xdr:nvSpPr>
        <xdr:cNvPr id="6" name="Freefor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flipV="1">
          <a:off x="3520440" y="6050280"/>
          <a:ext cx="2849880" cy="45719"/>
        </a:xfrm>
        <a:custGeom>
          <a:avLst/>
          <a:gdLst>
            <a:gd name="T0" fmla="*/ 51 w 6033"/>
            <a:gd name="T1" fmla="*/ 1 h 46"/>
            <a:gd name="T2" fmla="*/ 153 w 6033"/>
            <a:gd name="T3" fmla="*/ 1 h 46"/>
            <a:gd name="T4" fmla="*/ 255 w 6033"/>
            <a:gd name="T5" fmla="*/ 1 h 46"/>
            <a:gd name="T6" fmla="*/ 357 w 6033"/>
            <a:gd name="T7" fmla="*/ 1 h 46"/>
            <a:gd name="T8" fmla="*/ 460 w 6033"/>
            <a:gd name="T9" fmla="*/ 1 h 46"/>
            <a:gd name="T10" fmla="*/ 562 w 6033"/>
            <a:gd name="T11" fmla="*/ 1 h 46"/>
            <a:gd name="T12" fmla="*/ 664 w 6033"/>
            <a:gd name="T13" fmla="*/ 1 h 46"/>
            <a:gd name="T14" fmla="*/ 767 w 6033"/>
            <a:gd name="T15" fmla="*/ 1 h 46"/>
            <a:gd name="T16" fmla="*/ 869 w 6033"/>
            <a:gd name="T17" fmla="*/ 1 h 46"/>
            <a:gd name="T18" fmla="*/ 971 w 6033"/>
            <a:gd name="T19" fmla="*/ 1 h 46"/>
            <a:gd name="T20" fmla="*/ 1073 w 6033"/>
            <a:gd name="T21" fmla="*/ 1 h 46"/>
            <a:gd name="T22" fmla="*/ 1176 w 6033"/>
            <a:gd name="T23" fmla="*/ 1 h 46"/>
            <a:gd name="T24" fmla="*/ 1278 w 6033"/>
            <a:gd name="T25" fmla="*/ 1 h 46"/>
            <a:gd name="T26" fmla="*/ 1380 w 6033"/>
            <a:gd name="T27" fmla="*/ 1 h 46"/>
            <a:gd name="T28" fmla="*/ 1482 w 6033"/>
            <a:gd name="T29" fmla="*/ 1 h 46"/>
            <a:gd name="T30" fmla="*/ 1585 w 6033"/>
            <a:gd name="T31" fmla="*/ 1 h 46"/>
            <a:gd name="T32" fmla="*/ 1687 w 6033"/>
            <a:gd name="T33" fmla="*/ 1 h 46"/>
            <a:gd name="T34" fmla="*/ 1789 w 6033"/>
            <a:gd name="T35" fmla="*/ 1 h 46"/>
            <a:gd name="T36" fmla="*/ 1892 w 6033"/>
            <a:gd name="T37" fmla="*/ 1 h 46"/>
            <a:gd name="T38" fmla="*/ 1994 w 6033"/>
            <a:gd name="T39" fmla="*/ 1 h 46"/>
            <a:gd name="T40" fmla="*/ 2096 w 6033"/>
            <a:gd name="T41" fmla="*/ 1 h 46"/>
            <a:gd name="T42" fmla="*/ 2198 w 6033"/>
            <a:gd name="T43" fmla="*/ 1 h 46"/>
            <a:gd name="T44" fmla="*/ 2301 w 6033"/>
            <a:gd name="T45" fmla="*/ 1 h 46"/>
            <a:gd name="T46" fmla="*/ 2403 w 6033"/>
            <a:gd name="T47" fmla="*/ 1 h 46"/>
            <a:gd name="T48" fmla="*/ 2505 w 6033"/>
            <a:gd name="T49" fmla="*/ 1 h 46"/>
            <a:gd name="T50" fmla="*/ 2607 w 6033"/>
            <a:gd name="T51" fmla="*/ 1 h 46"/>
            <a:gd name="T52" fmla="*/ 2710 w 6033"/>
            <a:gd name="T53" fmla="*/ 1 h 46"/>
            <a:gd name="T54" fmla="*/ 2811 w 6033"/>
            <a:gd name="T55" fmla="*/ 1 h 46"/>
            <a:gd name="T56" fmla="*/ 2914 w 6033"/>
            <a:gd name="T57" fmla="*/ 1 h 46"/>
            <a:gd name="T58" fmla="*/ 3017 w 6033"/>
            <a:gd name="T59" fmla="*/ 1 h 46"/>
            <a:gd name="T60" fmla="*/ 3119 w 6033"/>
            <a:gd name="T61" fmla="*/ 1 h 46"/>
            <a:gd name="T62" fmla="*/ 3221 w 6033"/>
            <a:gd name="T63" fmla="*/ 1 h 46"/>
            <a:gd name="T64" fmla="*/ 3323 w 6033"/>
            <a:gd name="T65" fmla="*/ 1 h 46"/>
            <a:gd name="T66" fmla="*/ 3426 w 6033"/>
            <a:gd name="T67" fmla="*/ 1 h 46"/>
            <a:gd name="T68" fmla="*/ 3527 w 6033"/>
            <a:gd name="T69" fmla="*/ 1 h 46"/>
            <a:gd name="T70" fmla="*/ 3630 w 6033"/>
            <a:gd name="T71" fmla="*/ 1 h 46"/>
            <a:gd name="T72" fmla="*/ 3732 w 6033"/>
            <a:gd name="T73" fmla="*/ 1 h 46"/>
            <a:gd name="T74" fmla="*/ 3835 w 6033"/>
            <a:gd name="T75" fmla="*/ 1 h 46"/>
            <a:gd name="T76" fmla="*/ 3936 w 6033"/>
            <a:gd name="T77" fmla="*/ 1 h 46"/>
            <a:gd name="T78" fmla="*/ 4039 w 6033"/>
            <a:gd name="T79" fmla="*/ 1 h 46"/>
            <a:gd name="T80" fmla="*/ 4141 w 6033"/>
            <a:gd name="T81" fmla="*/ 1 h 46"/>
            <a:gd name="T82" fmla="*/ 4243 w 6033"/>
            <a:gd name="T83" fmla="*/ 1 h 46"/>
            <a:gd name="T84" fmla="*/ 4346 w 6033"/>
            <a:gd name="T85" fmla="*/ 1 h 46"/>
            <a:gd name="T86" fmla="*/ 4448 w 6033"/>
            <a:gd name="T87" fmla="*/ 1 h 46"/>
            <a:gd name="T88" fmla="*/ 4551 w 6033"/>
            <a:gd name="T89" fmla="*/ 1 h 46"/>
            <a:gd name="T90" fmla="*/ 4652 w 6033"/>
            <a:gd name="T91" fmla="*/ 1 h 46"/>
            <a:gd name="T92" fmla="*/ 4755 w 6033"/>
            <a:gd name="T93" fmla="*/ 1 h 46"/>
            <a:gd name="T94" fmla="*/ 4857 w 6033"/>
            <a:gd name="T95" fmla="*/ 1 h 46"/>
            <a:gd name="T96" fmla="*/ 4960 w 6033"/>
            <a:gd name="T97" fmla="*/ 1 h 46"/>
            <a:gd name="T98" fmla="*/ 5061 w 6033"/>
            <a:gd name="T99" fmla="*/ 1 h 46"/>
            <a:gd name="T100" fmla="*/ 5163 w 6033"/>
            <a:gd name="T101" fmla="*/ 1 h 46"/>
            <a:gd name="T102" fmla="*/ 5266 w 6033"/>
            <a:gd name="T103" fmla="*/ 1 h 46"/>
            <a:gd name="T104" fmla="*/ 5368 w 6033"/>
            <a:gd name="T105" fmla="*/ 1 h 46"/>
            <a:gd name="T106" fmla="*/ 5471 w 6033"/>
            <a:gd name="T107" fmla="*/ 1 h 46"/>
            <a:gd name="T108" fmla="*/ 5573 w 6033"/>
            <a:gd name="T109" fmla="*/ 1 h 46"/>
            <a:gd name="T110" fmla="*/ 5676 w 6033"/>
            <a:gd name="T111" fmla="*/ 1 h 46"/>
            <a:gd name="T112" fmla="*/ 5777 w 6033"/>
            <a:gd name="T113" fmla="*/ 1 h 46"/>
            <a:gd name="T114" fmla="*/ 5880 w 6033"/>
            <a:gd name="T115" fmla="*/ 1 h 46"/>
            <a:gd name="T116" fmla="*/ 5982 w 6033"/>
            <a:gd name="T117" fmla="*/ 1 h 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</a:cxnLst>
          <a:rect l="0" t="0" r="r" b="b"/>
          <a:pathLst>
            <a:path w="6033" h="46">
              <a:moveTo>
                <a:pt x="0" y="46"/>
              </a:moveTo>
              <a:cubicBezTo>
                <a:pt x="8" y="39"/>
                <a:pt x="34" y="1"/>
                <a:pt x="51" y="1"/>
              </a:cubicBezTo>
              <a:cubicBezTo>
                <a:pt x="68" y="1"/>
                <a:pt x="84" y="46"/>
                <a:pt x="101" y="46"/>
              </a:cubicBezTo>
              <a:cubicBezTo>
                <a:pt x="118" y="46"/>
                <a:pt x="136" y="1"/>
                <a:pt x="153" y="1"/>
              </a:cubicBezTo>
              <a:cubicBezTo>
                <a:pt x="170" y="1"/>
                <a:pt x="187" y="46"/>
                <a:pt x="204" y="46"/>
              </a:cubicBezTo>
              <a:cubicBezTo>
                <a:pt x="221" y="46"/>
                <a:pt x="238" y="1"/>
                <a:pt x="255" y="1"/>
              </a:cubicBezTo>
              <a:cubicBezTo>
                <a:pt x="272" y="1"/>
                <a:pt x="290" y="46"/>
                <a:pt x="307" y="46"/>
              </a:cubicBezTo>
              <a:cubicBezTo>
                <a:pt x="324" y="46"/>
                <a:pt x="340" y="1"/>
                <a:pt x="357" y="1"/>
              </a:cubicBezTo>
              <a:cubicBezTo>
                <a:pt x="374" y="1"/>
                <a:pt x="392" y="46"/>
                <a:pt x="409" y="46"/>
              </a:cubicBezTo>
              <a:cubicBezTo>
                <a:pt x="426" y="46"/>
                <a:pt x="443" y="1"/>
                <a:pt x="460" y="1"/>
              </a:cubicBezTo>
              <a:cubicBezTo>
                <a:pt x="477" y="1"/>
                <a:pt x="494" y="46"/>
                <a:pt x="511" y="46"/>
              </a:cubicBezTo>
              <a:cubicBezTo>
                <a:pt x="528" y="46"/>
                <a:pt x="545" y="1"/>
                <a:pt x="562" y="1"/>
              </a:cubicBezTo>
              <a:cubicBezTo>
                <a:pt x="579" y="1"/>
                <a:pt x="596" y="46"/>
                <a:pt x="613" y="46"/>
              </a:cubicBezTo>
              <a:cubicBezTo>
                <a:pt x="630" y="46"/>
                <a:pt x="647" y="1"/>
                <a:pt x="664" y="1"/>
              </a:cubicBezTo>
              <a:cubicBezTo>
                <a:pt x="681" y="1"/>
                <a:pt x="699" y="46"/>
                <a:pt x="716" y="46"/>
              </a:cubicBezTo>
              <a:cubicBezTo>
                <a:pt x="733" y="46"/>
                <a:pt x="750" y="1"/>
                <a:pt x="767" y="1"/>
              </a:cubicBezTo>
              <a:cubicBezTo>
                <a:pt x="784" y="1"/>
                <a:pt x="800" y="46"/>
                <a:pt x="817" y="46"/>
              </a:cubicBezTo>
              <a:cubicBezTo>
                <a:pt x="834" y="46"/>
                <a:pt x="852" y="1"/>
                <a:pt x="869" y="1"/>
              </a:cubicBezTo>
              <a:cubicBezTo>
                <a:pt x="886" y="1"/>
                <a:pt x="903" y="46"/>
                <a:pt x="920" y="46"/>
              </a:cubicBezTo>
              <a:cubicBezTo>
                <a:pt x="937" y="46"/>
                <a:pt x="954" y="1"/>
                <a:pt x="971" y="1"/>
              </a:cubicBezTo>
              <a:cubicBezTo>
                <a:pt x="988" y="1"/>
                <a:pt x="1005" y="46"/>
                <a:pt x="1022" y="46"/>
              </a:cubicBezTo>
              <a:cubicBezTo>
                <a:pt x="1039" y="46"/>
                <a:pt x="1056" y="1"/>
                <a:pt x="1073" y="1"/>
              </a:cubicBezTo>
              <a:cubicBezTo>
                <a:pt x="1090" y="1"/>
                <a:pt x="1108" y="46"/>
                <a:pt x="1125" y="46"/>
              </a:cubicBezTo>
              <a:cubicBezTo>
                <a:pt x="1142" y="46"/>
                <a:pt x="1159" y="1"/>
                <a:pt x="1176" y="1"/>
              </a:cubicBezTo>
              <a:cubicBezTo>
                <a:pt x="1193" y="1"/>
                <a:pt x="1209" y="46"/>
                <a:pt x="1226" y="46"/>
              </a:cubicBezTo>
              <a:cubicBezTo>
                <a:pt x="1243" y="46"/>
                <a:pt x="1261" y="1"/>
                <a:pt x="1278" y="1"/>
              </a:cubicBezTo>
              <a:cubicBezTo>
                <a:pt x="1295" y="1"/>
                <a:pt x="1312" y="46"/>
                <a:pt x="1329" y="46"/>
              </a:cubicBezTo>
              <a:cubicBezTo>
                <a:pt x="1346" y="46"/>
                <a:pt x="1363" y="1"/>
                <a:pt x="1380" y="1"/>
              </a:cubicBezTo>
              <a:cubicBezTo>
                <a:pt x="1397" y="1"/>
                <a:pt x="1415" y="46"/>
                <a:pt x="1432" y="46"/>
              </a:cubicBezTo>
              <a:cubicBezTo>
                <a:pt x="1449" y="46"/>
                <a:pt x="1465" y="1"/>
                <a:pt x="1482" y="1"/>
              </a:cubicBezTo>
              <a:cubicBezTo>
                <a:pt x="1499" y="1"/>
                <a:pt x="1516" y="46"/>
                <a:pt x="1533" y="46"/>
              </a:cubicBezTo>
              <a:cubicBezTo>
                <a:pt x="1550" y="46"/>
                <a:pt x="1568" y="1"/>
                <a:pt x="1585" y="1"/>
              </a:cubicBezTo>
              <a:cubicBezTo>
                <a:pt x="1602" y="1"/>
                <a:pt x="1619" y="46"/>
                <a:pt x="1636" y="46"/>
              </a:cubicBezTo>
              <a:cubicBezTo>
                <a:pt x="1653" y="46"/>
                <a:pt x="1670" y="1"/>
                <a:pt x="1687" y="1"/>
              </a:cubicBezTo>
              <a:cubicBezTo>
                <a:pt x="1704" y="1"/>
                <a:pt x="1721" y="46"/>
                <a:pt x="1738" y="46"/>
              </a:cubicBezTo>
              <a:cubicBezTo>
                <a:pt x="1755" y="46"/>
                <a:pt x="1772" y="1"/>
                <a:pt x="1789" y="1"/>
              </a:cubicBezTo>
              <a:cubicBezTo>
                <a:pt x="1806" y="1"/>
                <a:pt x="1824" y="46"/>
                <a:pt x="1841" y="46"/>
              </a:cubicBezTo>
              <a:cubicBezTo>
                <a:pt x="1858" y="46"/>
                <a:pt x="1875" y="1"/>
                <a:pt x="1892" y="1"/>
              </a:cubicBezTo>
              <a:cubicBezTo>
                <a:pt x="1909" y="1"/>
                <a:pt x="1925" y="46"/>
                <a:pt x="1942" y="46"/>
              </a:cubicBezTo>
              <a:cubicBezTo>
                <a:pt x="1959" y="46"/>
                <a:pt x="1977" y="1"/>
                <a:pt x="1994" y="1"/>
              </a:cubicBezTo>
              <a:cubicBezTo>
                <a:pt x="2011" y="1"/>
                <a:pt x="2028" y="46"/>
                <a:pt x="2045" y="46"/>
              </a:cubicBezTo>
              <a:cubicBezTo>
                <a:pt x="2062" y="46"/>
                <a:pt x="2079" y="1"/>
                <a:pt x="2096" y="1"/>
              </a:cubicBezTo>
              <a:cubicBezTo>
                <a:pt x="2113" y="1"/>
                <a:pt x="2130" y="46"/>
                <a:pt x="2147" y="46"/>
              </a:cubicBezTo>
              <a:cubicBezTo>
                <a:pt x="2164" y="46"/>
                <a:pt x="2181" y="1"/>
                <a:pt x="2198" y="1"/>
              </a:cubicBezTo>
              <a:cubicBezTo>
                <a:pt x="2215" y="1"/>
                <a:pt x="2232" y="46"/>
                <a:pt x="2249" y="46"/>
              </a:cubicBezTo>
              <a:cubicBezTo>
                <a:pt x="2266" y="46"/>
                <a:pt x="2284" y="1"/>
                <a:pt x="2301" y="1"/>
              </a:cubicBezTo>
              <a:cubicBezTo>
                <a:pt x="2318" y="1"/>
                <a:pt x="2336" y="46"/>
                <a:pt x="2353" y="46"/>
              </a:cubicBezTo>
              <a:cubicBezTo>
                <a:pt x="2370" y="46"/>
                <a:pt x="2386" y="1"/>
                <a:pt x="2403" y="1"/>
              </a:cubicBezTo>
              <a:cubicBezTo>
                <a:pt x="2420" y="1"/>
                <a:pt x="2437" y="46"/>
                <a:pt x="2454" y="46"/>
              </a:cubicBezTo>
              <a:cubicBezTo>
                <a:pt x="2471" y="46"/>
                <a:pt x="2488" y="1"/>
                <a:pt x="2505" y="1"/>
              </a:cubicBezTo>
              <a:cubicBezTo>
                <a:pt x="2522" y="1"/>
                <a:pt x="2540" y="46"/>
                <a:pt x="2557" y="46"/>
              </a:cubicBezTo>
              <a:cubicBezTo>
                <a:pt x="2574" y="46"/>
                <a:pt x="2590" y="1"/>
                <a:pt x="2607" y="1"/>
              </a:cubicBezTo>
              <a:cubicBezTo>
                <a:pt x="2624" y="1"/>
                <a:pt x="2641" y="46"/>
                <a:pt x="2658" y="46"/>
              </a:cubicBezTo>
              <a:cubicBezTo>
                <a:pt x="2675" y="46"/>
                <a:pt x="2693" y="1"/>
                <a:pt x="2710" y="1"/>
              </a:cubicBezTo>
              <a:cubicBezTo>
                <a:pt x="2727" y="1"/>
                <a:pt x="2744" y="46"/>
                <a:pt x="2761" y="46"/>
              </a:cubicBezTo>
              <a:cubicBezTo>
                <a:pt x="2778" y="46"/>
                <a:pt x="2794" y="1"/>
                <a:pt x="2811" y="1"/>
              </a:cubicBezTo>
              <a:cubicBezTo>
                <a:pt x="2828" y="1"/>
                <a:pt x="2846" y="46"/>
                <a:pt x="2863" y="46"/>
              </a:cubicBezTo>
              <a:cubicBezTo>
                <a:pt x="2880" y="46"/>
                <a:pt x="2897" y="1"/>
                <a:pt x="2914" y="1"/>
              </a:cubicBezTo>
              <a:cubicBezTo>
                <a:pt x="2931" y="1"/>
                <a:pt x="2948" y="46"/>
                <a:pt x="2965" y="46"/>
              </a:cubicBezTo>
              <a:cubicBezTo>
                <a:pt x="2982" y="46"/>
                <a:pt x="3000" y="1"/>
                <a:pt x="3017" y="1"/>
              </a:cubicBezTo>
              <a:cubicBezTo>
                <a:pt x="3034" y="1"/>
                <a:pt x="3050" y="46"/>
                <a:pt x="3067" y="46"/>
              </a:cubicBezTo>
              <a:cubicBezTo>
                <a:pt x="3084" y="46"/>
                <a:pt x="3102" y="2"/>
                <a:pt x="3119" y="1"/>
              </a:cubicBezTo>
              <a:cubicBezTo>
                <a:pt x="3136" y="0"/>
                <a:pt x="3155" y="40"/>
                <a:pt x="3172" y="40"/>
              </a:cubicBezTo>
              <a:cubicBezTo>
                <a:pt x="3189" y="40"/>
                <a:pt x="3204" y="0"/>
                <a:pt x="3221" y="1"/>
              </a:cubicBezTo>
              <a:cubicBezTo>
                <a:pt x="3238" y="2"/>
                <a:pt x="3255" y="46"/>
                <a:pt x="3272" y="46"/>
              </a:cubicBezTo>
              <a:cubicBezTo>
                <a:pt x="3289" y="46"/>
                <a:pt x="3306" y="1"/>
                <a:pt x="3323" y="1"/>
              </a:cubicBezTo>
              <a:cubicBezTo>
                <a:pt x="3340" y="1"/>
                <a:pt x="3357" y="46"/>
                <a:pt x="3374" y="46"/>
              </a:cubicBezTo>
              <a:cubicBezTo>
                <a:pt x="3391" y="46"/>
                <a:pt x="3409" y="1"/>
                <a:pt x="3426" y="1"/>
              </a:cubicBezTo>
              <a:cubicBezTo>
                <a:pt x="3443" y="1"/>
                <a:pt x="3459" y="46"/>
                <a:pt x="3476" y="46"/>
              </a:cubicBezTo>
              <a:cubicBezTo>
                <a:pt x="3493" y="46"/>
                <a:pt x="3510" y="1"/>
                <a:pt x="3527" y="1"/>
              </a:cubicBezTo>
              <a:cubicBezTo>
                <a:pt x="3544" y="1"/>
                <a:pt x="3562" y="46"/>
                <a:pt x="3579" y="46"/>
              </a:cubicBezTo>
              <a:cubicBezTo>
                <a:pt x="3596" y="46"/>
                <a:pt x="3613" y="1"/>
                <a:pt x="3630" y="1"/>
              </a:cubicBezTo>
              <a:cubicBezTo>
                <a:pt x="3647" y="1"/>
                <a:pt x="3665" y="46"/>
                <a:pt x="3682" y="46"/>
              </a:cubicBezTo>
              <a:cubicBezTo>
                <a:pt x="3699" y="46"/>
                <a:pt x="3715" y="1"/>
                <a:pt x="3732" y="1"/>
              </a:cubicBezTo>
              <a:cubicBezTo>
                <a:pt x="3749" y="1"/>
                <a:pt x="3766" y="46"/>
                <a:pt x="3783" y="46"/>
              </a:cubicBezTo>
              <a:cubicBezTo>
                <a:pt x="3800" y="46"/>
                <a:pt x="3818" y="1"/>
                <a:pt x="3835" y="1"/>
              </a:cubicBezTo>
              <a:cubicBezTo>
                <a:pt x="3852" y="1"/>
                <a:pt x="3869" y="46"/>
                <a:pt x="3886" y="46"/>
              </a:cubicBezTo>
              <a:cubicBezTo>
                <a:pt x="3903" y="46"/>
                <a:pt x="3919" y="1"/>
                <a:pt x="3936" y="1"/>
              </a:cubicBezTo>
              <a:cubicBezTo>
                <a:pt x="3953" y="1"/>
                <a:pt x="3971" y="46"/>
                <a:pt x="3988" y="46"/>
              </a:cubicBezTo>
              <a:cubicBezTo>
                <a:pt x="4005" y="46"/>
                <a:pt x="4022" y="1"/>
                <a:pt x="4039" y="1"/>
              </a:cubicBezTo>
              <a:cubicBezTo>
                <a:pt x="4056" y="1"/>
                <a:pt x="4073" y="46"/>
                <a:pt x="4090" y="46"/>
              </a:cubicBezTo>
              <a:cubicBezTo>
                <a:pt x="4107" y="46"/>
                <a:pt x="4124" y="1"/>
                <a:pt x="4141" y="1"/>
              </a:cubicBezTo>
              <a:cubicBezTo>
                <a:pt x="4158" y="1"/>
                <a:pt x="4175" y="46"/>
                <a:pt x="4192" y="46"/>
              </a:cubicBezTo>
              <a:cubicBezTo>
                <a:pt x="4209" y="46"/>
                <a:pt x="4226" y="1"/>
                <a:pt x="4243" y="1"/>
              </a:cubicBezTo>
              <a:cubicBezTo>
                <a:pt x="4260" y="1"/>
                <a:pt x="4278" y="46"/>
                <a:pt x="4295" y="46"/>
              </a:cubicBezTo>
              <a:cubicBezTo>
                <a:pt x="4312" y="46"/>
                <a:pt x="4329" y="1"/>
                <a:pt x="4346" y="1"/>
              </a:cubicBezTo>
              <a:cubicBezTo>
                <a:pt x="4363" y="1"/>
                <a:pt x="4380" y="46"/>
                <a:pt x="4397" y="46"/>
              </a:cubicBezTo>
              <a:cubicBezTo>
                <a:pt x="4414" y="46"/>
                <a:pt x="4431" y="1"/>
                <a:pt x="4448" y="1"/>
              </a:cubicBezTo>
              <a:cubicBezTo>
                <a:pt x="4465" y="1"/>
                <a:pt x="4482" y="46"/>
                <a:pt x="4499" y="46"/>
              </a:cubicBezTo>
              <a:cubicBezTo>
                <a:pt x="4516" y="46"/>
                <a:pt x="4534" y="1"/>
                <a:pt x="4551" y="1"/>
              </a:cubicBezTo>
              <a:cubicBezTo>
                <a:pt x="4568" y="1"/>
                <a:pt x="4584" y="46"/>
                <a:pt x="4601" y="46"/>
              </a:cubicBezTo>
              <a:cubicBezTo>
                <a:pt x="4618" y="46"/>
                <a:pt x="4635" y="1"/>
                <a:pt x="4652" y="1"/>
              </a:cubicBezTo>
              <a:cubicBezTo>
                <a:pt x="4669" y="1"/>
                <a:pt x="4687" y="46"/>
                <a:pt x="4704" y="46"/>
              </a:cubicBezTo>
              <a:cubicBezTo>
                <a:pt x="4721" y="46"/>
                <a:pt x="4738" y="1"/>
                <a:pt x="4755" y="1"/>
              </a:cubicBezTo>
              <a:cubicBezTo>
                <a:pt x="4772" y="1"/>
                <a:pt x="4788" y="46"/>
                <a:pt x="4805" y="46"/>
              </a:cubicBezTo>
              <a:cubicBezTo>
                <a:pt x="4822" y="46"/>
                <a:pt x="4840" y="1"/>
                <a:pt x="4857" y="1"/>
              </a:cubicBezTo>
              <a:cubicBezTo>
                <a:pt x="4874" y="1"/>
                <a:pt x="4891" y="46"/>
                <a:pt x="4908" y="46"/>
              </a:cubicBezTo>
              <a:cubicBezTo>
                <a:pt x="4925" y="46"/>
                <a:pt x="4943" y="1"/>
                <a:pt x="4960" y="1"/>
              </a:cubicBezTo>
              <a:cubicBezTo>
                <a:pt x="4977" y="1"/>
                <a:pt x="4994" y="46"/>
                <a:pt x="5011" y="46"/>
              </a:cubicBezTo>
              <a:cubicBezTo>
                <a:pt x="5028" y="46"/>
                <a:pt x="5044" y="1"/>
                <a:pt x="5061" y="1"/>
              </a:cubicBezTo>
              <a:cubicBezTo>
                <a:pt x="5078" y="1"/>
                <a:pt x="5096" y="46"/>
                <a:pt x="5113" y="46"/>
              </a:cubicBezTo>
              <a:cubicBezTo>
                <a:pt x="5130" y="46"/>
                <a:pt x="5146" y="1"/>
                <a:pt x="5163" y="1"/>
              </a:cubicBezTo>
              <a:cubicBezTo>
                <a:pt x="5180" y="1"/>
                <a:pt x="5198" y="46"/>
                <a:pt x="5215" y="46"/>
              </a:cubicBezTo>
              <a:cubicBezTo>
                <a:pt x="5232" y="46"/>
                <a:pt x="5249" y="1"/>
                <a:pt x="5266" y="1"/>
              </a:cubicBezTo>
              <a:cubicBezTo>
                <a:pt x="5283" y="1"/>
                <a:pt x="5300" y="46"/>
                <a:pt x="5317" y="46"/>
              </a:cubicBezTo>
              <a:cubicBezTo>
                <a:pt x="5334" y="46"/>
                <a:pt x="5351" y="1"/>
                <a:pt x="5368" y="1"/>
              </a:cubicBezTo>
              <a:cubicBezTo>
                <a:pt x="5385" y="1"/>
                <a:pt x="5403" y="46"/>
                <a:pt x="5420" y="46"/>
              </a:cubicBezTo>
              <a:cubicBezTo>
                <a:pt x="5437" y="46"/>
                <a:pt x="5454" y="1"/>
                <a:pt x="5471" y="1"/>
              </a:cubicBezTo>
              <a:cubicBezTo>
                <a:pt x="5488" y="1"/>
                <a:pt x="5504" y="46"/>
                <a:pt x="5521" y="46"/>
              </a:cubicBezTo>
              <a:cubicBezTo>
                <a:pt x="5538" y="46"/>
                <a:pt x="5556" y="1"/>
                <a:pt x="5573" y="1"/>
              </a:cubicBezTo>
              <a:cubicBezTo>
                <a:pt x="5590" y="1"/>
                <a:pt x="5607" y="46"/>
                <a:pt x="5624" y="46"/>
              </a:cubicBezTo>
              <a:cubicBezTo>
                <a:pt x="5641" y="46"/>
                <a:pt x="5659" y="1"/>
                <a:pt x="5676" y="1"/>
              </a:cubicBezTo>
              <a:cubicBezTo>
                <a:pt x="5693" y="1"/>
                <a:pt x="5709" y="46"/>
                <a:pt x="5726" y="46"/>
              </a:cubicBezTo>
              <a:cubicBezTo>
                <a:pt x="5743" y="46"/>
                <a:pt x="5760" y="1"/>
                <a:pt x="5777" y="1"/>
              </a:cubicBezTo>
              <a:cubicBezTo>
                <a:pt x="5794" y="1"/>
                <a:pt x="5812" y="46"/>
                <a:pt x="5829" y="46"/>
              </a:cubicBezTo>
              <a:cubicBezTo>
                <a:pt x="5846" y="46"/>
                <a:pt x="5863" y="1"/>
                <a:pt x="5880" y="1"/>
              </a:cubicBezTo>
              <a:cubicBezTo>
                <a:pt x="5897" y="1"/>
                <a:pt x="5913" y="46"/>
                <a:pt x="5930" y="46"/>
              </a:cubicBezTo>
              <a:cubicBezTo>
                <a:pt x="5947" y="46"/>
                <a:pt x="5965" y="1"/>
                <a:pt x="5982" y="1"/>
              </a:cubicBezTo>
              <a:cubicBezTo>
                <a:pt x="5999" y="1"/>
                <a:pt x="6023" y="37"/>
                <a:pt x="6033" y="46"/>
              </a:cubicBezTo>
            </a:path>
          </a:pathLst>
        </a:custGeom>
        <a:noFill/>
        <a:ln w="1270" cap="rnd">
          <a:solidFill>
            <a:srgbClr val="FF0000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+mn-cs"/>
            </a:defRPr>
          </a:lvl9pPr>
        </a:lstStyle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54A3-6771-41B4-BDFD-0EFE88D0CB49}">
  <sheetPr codeName="Sheet1"/>
  <dimension ref="A1:BF220"/>
  <sheetViews>
    <sheetView tabSelected="1" topLeftCell="A13" workbookViewId="0">
      <selection activeCell="F24" sqref="F24"/>
    </sheetView>
  </sheetViews>
  <sheetFormatPr defaultRowHeight="13.2" x14ac:dyDescent="0.45"/>
  <cols>
    <col min="1" max="1" width="0.69921875" style="2" customWidth="1"/>
    <col min="2" max="17" width="2.69921875" style="2" customWidth="1"/>
    <col min="18" max="18" width="0.8984375" style="2" customWidth="1"/>
    <col min="19" max="19" width="2.69921875" style="2" customWidth="1"/>
    <col min="20" max="20" width="0.8984375" style="2" customWidth="1"/>
    <col min="21" max="21" width="2.69921875" style="2" customWidth="1"/>
    <col min="22" max="22" width="0.8984375" style="2" customWidth="1"/>
    <col min="23" max="23" width="2.69921875" style="2" customWidth="1"/>
    <col min="24" max="51" width="0.8984375" style="2" customWidth="1"/>
    <col min="52" max="52" width="2.69921875" style="2" customWidth="1"/>
    <col min="53" max="53" width="1.09765625" style="2" customWidth="1"/>
    <col min="54" max="54" width="1" style="2" customWidth="1"/>
    <col min="55" max="56" width="1.69921875" style="2" customWidth="1"/>
    <col min="57" max="59" width="2.69921875" style="2" customWidth="1"/>
    <col min="60" max="16384" width="8.796875" style="2"/>
  </cols>
  <sheetData>
    <row r="1" spans="1:58" ht="19.95" customHeight="1" x14ac:dyDescent="0.45">
      <c r="A1" s="1"/>
      <c r="B1" s="1"/>
      <c r="C1" s="88"/>
      <c r="D1" s="88"/>
      <c r="E1" s="88"/>
      <c r="F1" s="88"/>
      <c r="AS1" s="82" t="s">
        <v>0</v>
      </c>
      <c r="AT1" s="83"/>
      <c r="AU1" s="83"/>
      <c r="AV1" s="83"/>
      <c r="AW1" s="83"/>
      <c r="AX1" s="83"/>
      <c r="AY1" s="83"/>
      <c r="AZ1" s="83"/>
      <c r="BA1" s="83"/>
      <c r="BB1" s="84"/>
    </row>
    <row r="2" spans="1:58" ht="19.95" customHeight="1" x14ac:dyDescent="0.45">
      <c r="A2" s="3"/>
      <c r="B2" s="3"/>
      <c r="C2" s="87" t="s">
        <v>20</v>
      </c>
      <c r="D2" s="87"/>
      <c r="E2" s="87"/>
      <c r="F2" s="87"/>
      <c r="T2" s="85" t="s">
        <v>14</v>
      </c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</row>
    <row r="3" spans="1:58" ht="19.95" customHeight="1" x14ac:dyDescent="0.45">
      <c r="B3" s="4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4"/>
      <c r="W3" s="4"/>
      <c r="X3" s="5"/>
      <c r="Y3" s="5"/>
      <c r="Z3" s="5"/>
      <c r="AA3" s="5"/>
      <c r="AB3" s="5"/>
      <c r="AC3" s="5"/>
      <c r="AD3" s="5"/>
      <c r="AE3" s="5"/>
    </row>
    <row r="4" spans="1:58" ht="10.050000000000001" customHeigh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58" ht="15" customHeight="1" x14ac:dyDescent="0.45">
      <c r="B5" s="6"/>
      <c r="C5" s="89" t="s">
        <v>30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</row>
    <row r="6" spans="1:58" ht="15" customHeight="1" x14ac:dyDescent="0.45">
      <c r="A6" s="7"/>
      <c r="B6" s="7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</row>
    <row r="7" spans="1:58" ht="19.95" customHeight="1" x14ac:dyDescent="0.45">
      <c r="A7" s="8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1"/>
      <c r="BD7" s="12"/>
      <c r="BE7" s="8"/>
      <c r="BF7" s="8"/>
    </row>
    <row r="8" spans="1:58" ht="19.95" customHeight="1" x14ac:dyDescent="0.45">
      <c r="A8" s="8"/>
      <c r="B8" s="8"/>
      <c r="C8" s="12"/>
      <c r="D8" s="91" t="s">
        <v>21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13"/>
      <c r="BD8" s="12"/>
      <c r="BE8" s="8"/>
      <c r="BF8" s="8"/>
    </row>
    <row r="9" spans="1:58" ht="19.95" customHeight="1" x14ac:dyDescent="0.45">
      <c r="A9" s="8"/>
      <c r="B9" s="8"/>
      <c r="C9" s="12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13"/>
      <c r="BD9" s="12"/>
      <c r="BE9" s="8"/>
      <c r="BF9" s="8"/>
    </row>
    <row r="10" spans="1:58" ht="15" customHeight="1" x14ac:dyDescent="0.45">
      <c r="A10" s="8"/>
      <c r="B10" s="8"/>
      <c r="C10" s="12"/>
      <c r="D10" s="8"/>
      <c r="E10" s="8"/>
      <c r="F10" s="95" t="s">
        <v>13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V10" s="73">
        <f>AO16+AO20</f>
        <v>0</v>
      </c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5"/>
      <c r="BA10" s="92" t="s">
        <v>2</v>
      </c>
      <c r="BB10" s="93"/>
      <c r="BC10" s="94"/>
      <c r="BD10" s="12"/>
      <c r="BE10" s="8"/>
      <c r="BF10" s="8"/>
    </row>
    <row r="11" spans="1:58" ht="15" customHeight="1" x14ac:dyDescent="0.45">
      <c r="A11" s="8"/>
      <c r="B11" s="8"/>
      <c r="C11" s="12"/>
      <c r="D11" s="8"/>
      <c r="E11" s="8"/>
      <c r="F11" s="9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99"/>
      <c r="V11" s="76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8"/>
      <c r="BA11" s="92"/>
      <c r="BB11" s="93"/>
      <c r="BC11" s="94"/>
      <c r="BD11" s="12"/>
      <c r="BE11" s="8"/>
      <c r="BF11" s="8"/>
    </row>
    <row r="12" spans="1:58" ht="15" customHeight="1" x14ac:dyDescent="0.45">
      <c r="A12" s="8"/>
      <c r="B12" s="8"/>
      <c r="C12" s="12"/>
      <c r="D12" s="8"/>
      <c r="E12" s="8"/>
      <c r="F12" s="10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101"/>
      <c r="V12" s="79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1"/>
      <c r="BA12" s="92"/>
      <c r="BB12" s="93"/>
      <c r="BC12" s="94"/>
      <c r="BD12" s="12"/>
      <c r="BE12" s="8"/>
      <c r="BF12" s="8"/>
    </row>
    <row r="13" spans="1:58" ht="19.95" customHeight="1" x14ac:dyDescent="0.45">
      <c r="A13" s="8"/>
      <c r="B13" s="8"/>
      <c r="C13" s="12"/>
      <c r="D13" s="14"/>
      <c r="E13" s="14"/>
      <c r="F13" s="60" t="s">
        <v>22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14"/>
      <c r="BB13" s="14"/>
      <c r="BC13" s="15"/>
      <c r="BD13" s="12"/>
      <c r="BE13" s="8"/>
      <c r="BF13" s="8"/>
    </row>
    <row r="14" spans="1:58" ht="19.95" customHeight="1" x14ac:dyDescent="0.45">
      <c r="A14" s="16"/>
      <c r="B14" s="16"/>
      <c r="C14" s="17"/>
      <c r="D14" s="14"/>
      <c r="E14" s="14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14"/>
      <c r="BB14" s="14"/>
      <c r="BC14" s="15"/>
      <c r="BD14" s="12"/>
      <c r="BE14" s="8"/>
      <c r="BF14" s="8"/>
    </row>
    <row r="15" spans="1:58" ht="19.95" customHeight="1" x14ac:dyDescent="0.45">
      <c r="A15" s="16"/>
      <c r="B15" s="16"/>
      <c r="C15" s="17"/>
      <c r="D15" s="14"/>
      <c r="E15" s="14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4"/>
      <c r="BB15" s="14"/>
      <c r="BC15" s="15"/>
      <c r="BD15" s="12"/>
      <c r="BE15" s="8"/>
      <c r="BF15" s="8"/>
    </row>
    <row r="16" spans="1:58" ht="19.95" customHeight="1" x14ac:dyDescent="0.45">
      <c r="A16" s="16"/>
      <c r="B16" s="16"/>
      <c r="C16" s="17"/>
      <c r="D16" s="19"/>
      <c r="E16" s="19"/>
      <c r="F16" s="62" t="s">
        <v>23</v>
      </c>
      <c r="G16" s="62"/>
      <c r="H16" s="62"/>
      <c r="I16" s="62"/>
      <c r="J16" s="62"/>
      <c r="K16" s="62"/>
      <c r="L16" s="62"/>
      <c r="M16" s="62"/>
      <c r="N16" s="46" t="s">
        <v>25</v>
      </c>
      <c r="O16" s="46"/>
      <c r="P16" s="46"/>
      <c r="Q16" s="46"/>
      <c r="R16" s="46"/>
      <c r="S16" s="52"/>
      <c r="T16" s="52"/>
      <c r="U16" s="52"/>
      <c r="V16" s="52"/>
      <c r="W16" s="46" t="s">
        <v>26</v>
      </c>
      <c r="X16" s="46" t="s">
        <v>27</v>
      </c>
      <c r="Y16" s="46"/>
      <c r="Z16" s="46"/>
      <c r="AA16" s="49">
        <v>3000</v>
      </c>
      <c r="AB16" s="50"/>
      <c r="AC16" s="50"/>
      <c r="AD16" s="50"/>
      <c r="AE16" s="50"/>
      <c r="AF16" s="50"/>
      <c r="AG16" s="50"/>
      <c r="AH16" s="50"/>
      <c r="AI16" s="46" t="s">
        <v>2</v>
      </c>
      <c r="AJ16" s="46"/>
      <c r="AK16" s="46"/>
      <c r="AL16" s="46" t="s">
        <v>28</v>
      </c>
      <c r="AM16" s="46"/>
      <c r="AN16" s="46"/>
      <c r="AO16" s="54">
        <f>S16*AA16</f>
        <v>0</v>
      </c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46" t="s">
        <v>2</v>
      </c>
      <c r="BB16" s="46"/>
      <c r="BC16" s="13"/>
      <c r="BD16" s="12"/>
      <c r="BE16" s="8"/>
      <c r="BF16" s="8"/>
    </row>
    <row r="17" spans="1:58" ht="19.95" customHeight="1" x14ac:dyDescent="0.45">
      <c r="A17" s="16"/>
      <c r="B17" s="16"/>
      <c r="C17" s="17"/>
      <c r="D17" s="19"/>
      <c r="E17" s="19"/>
      <c r="F17" s="62"/>
      <c r="G17" s="62"/>
      <c r="H17" s="62"/>
      <c r="I17" s="62"/>
      <c r="J17" s="62"/>
      <c r="K17" s="62"/>
      <c r="L17" s="62"/>
      <c r="M17" s="62"/>
      <c r="N17" s="46"/>
      <c r="O17" s="46"/>
      <c r="P17" s="46"/>
      <c r="Q17" s="46"/>
      <c r="R17" s="46"/>
      <c r="S17" s="52"/>
      <c r="T17" s="52"/>
      <c r="U17" s="52"/>
      <c r="V17" s="52"/>
      <c r="W17" s="46"/>
      <c r="X17" s="46"/>
      <c r="Y17" s="46"/>
      <c r="Z17" s="46"/>
      <c r="AA17" s="50"/>
      <c r="AB17" s="50"/>
      <c r="AC17" s="50"/>
      <c r="AD17" s="50"/>
      <c r="AE17" s="50"/>
      <c r="AF17" s="50"/>
      <c r="AG17" s="50"/>
      <c r="AH17" s="50"/>
      <c r="AI17" s="46"/>
      <c r="AJ17" s="46"/>
      <c r="AK17" s="46"/>
      <c r="AL17" s="46"/>
      <c r="AM17" s="46"/>
      <c r="AN17" s="46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46"/>
      <c r="BB17" s="46"/>
      <c r="BC17" s="13"/>
      <c r="BD17" s="12"/>
      <c r="BE17" s="8"/>
      <c r="BF17" s="8"/>
    </row>
    <row r="18" spans="1:58" ht="4.95" customHeight="1" x14ac:dyDescent="0.45">
      <c r="A18" s="16"/>
      <c r="B18" s="16"/>
      <c r="C18" s="17"/>
      <c r="D18" s="19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13"/>
      <c r="BD18" s="12"/>
      <c r="BE18" s="8"/>
      <c r="BF18" s="8"/>
    </row>
    <row r="19" spans="1:58" ht="4.95" customHeight="1" x14ac:dyDescent="0.45">
      <c r="A19" s="16"/>
      <c r="B19" s="16"/>
      <c r="C19" s="17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3"/>
      <c r="BD19" s="12"/>
      <c r="BE19" s="8"/>
      <c r="BF19" s="8"/>
    </row>
    <row r="20" spans="1:58" ht="19.95" customHeight="1" x14ac:dyDescent="0.45">
      <c r="A20" s="16"/>
      <c r="B20" s="16"/>
      <c r="C20" s="17"/>
      <c r="D20" s="19"/>
      <c r="E20" s="19"/>
      <c r="F20" s="62" t="s">
        <v>24</v>
      </c>
      <c r="G20" s="62"/>
      <c r="H20" s="62"/>
      <c r="I20" s="62"/>
      <c r="J20" s="62"/>
      <c r="K20" s="62"/>
      <c r="L20" s="62"/>
      <c r="M20" s="62"/>
      <c r="N20" s="46" t="s">
        <v>25</v>
      </c>
      <c r="O20" s="46"/>
      <c r="P20" s="46"/>
      <c r="Q20" s="46"/>
      <c r="R20" s="46"/>
      <c r="S20" s="52"/>
      <c r="T20" s="52"/>
      <c r="U20" s="52"/>
      <c r="V20" s="52"/>
      <c r="W20" s="46" t="s">
        <v>26</v>
      </c>
      <c r="X20" s="46" t="s">
        <v>27</v>
      </c>
      <c r="Y20" s="46"/>
      <c r="Z20" s="46"/>
      <c r="AA20" s="49">
        <v>5000</v>
      </c>
      <c r="AB20" s="50"/>
      <c r="AC20" s="50"/>
      <c r="AD20" s="50"/>
      <c r="AE20" s="50"/>
      <c r="AF20" s="50"/>
      <c r="AG20" s="50"/>
      <c r="AH20" s="50"/>
      <c r="AI20" s="46" t="s">
        <v>2</v>
      </c>
      <c r="AJ20" s="46"/>
      <c r="AK20" s="46"/>
      <c r="AL20" s="46" t="s">
        <v>28</v>
      </c>
      <c r="AM20" s="46"/>
      <c r="AN20" s="46"/>
      <c r="AO20" s="54">
        <f>S20*AA20</f>
        <v>0</v>
      </c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46" t="s">
        <v>2</v>
      </c>
      <c r="BB20" s="46"/>
      <c r="BC20" s="13"/>
      <c r="BD20" s="12"/>
      <c r="BE20" s="8"/>
      <c r="BF20" s="8"/>
    </row>
    <row r="21" spans="1:58" ht="19.95" customHeight="1" x14ac:dyDescent="0.45">
      <c r="A21" s="16"/>
      <c r="B21" s="18"/>
      <c r="C21" s="21"/>
      <c r="D21" s="19"/>
      <c r="E21" s="19"/>
      <c r="F21" s="62"/>
      <c r="G21" s="62"/>
      <c r="H21" s="62"/>
      <c r="I21" s="62"/>
      <c r="J21" s="62"/>
      <c r="K21" s="62"/>
      <c r="L21" s="62"/>
      <c r="M21" s="62"/>
      <c r="N21" s="46"/>
      <c r="O21" s="46"/>
      <c r="P21" s="46"/>
      <c r="Q21" s="46"/>
      <c r="R21" s="46"/>
      <c r="S21" s="52"/>
      <c r="T21" s="52"/>
      <c r="U21" s="52"/>
      <c r="V21" s="52"/>
      <c r="W21" s="46"/>
      <c r="X21" s="46"/>
      <c r="Y21" s="46"/>
      <c r="Z21" s="46"/>
      <c r="AA21" s="50"/>
      <c r="AB21" s="50"/>
      <c r="AC21" s="50"/>
      <c r="AD21" s="50"/>
      <c r="AE21" s="50"/>
      <c r="AF21" s="50"/>
      <c r="AG21" s="50"/>
      <c r="AH21" s="50"/>
      <c r="AI21" s="46"/>
      <c r="AJ21" s="46"/>
      <c r="AK21" s="46"/>
      <c r="AL21" s="46"/>
      <c r="AM21" s="46"/>
      <c r="AN21" s="46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46"/>
      <c r="BB21" s="46"/>
      <c r="BC21" s="13"/>
      <c r="BD21" s="12"/>
      <c r="BE21" s="8"/>
      <c r="BF21" s="8"/>
    </row>
    <row r="22" spans="1:58" ht="19.95" customHeight="1" x14ac:dyDescent="0.45">
      <c r="A22" s="16"/>
      <c r="B22" s="16"/>
      <c r="C22" s="17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3"/>
      <c r="BD22" s="12"/>
      <c r="BE22" s="8"/>
      <c r="BF22" s="8"/>
    </row>
    <row r="23" spans="1:58" ht="19.95" customHeight="1" x14ac:dyDescent="0.45">
      <c r="A23" s="16"/>
      <c r="B23" s="16"/>
      <c r="C23" s="17"/>
      <c r="D23" s="19"/>
      <c r="E23" s="19"/>
      <c r="F23" s="47" t="s">
        <v>34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13"/>
      <c r="BD23" s="12"/>
      <c r="BE23" s="8"/>
      <c r="BF23" s="8"/>
    </row>
    <row r="24" spans="1:58" ht="19.95" customHeight="1" x14ac:dyDescent="0.45">
      <c r="A24" s="16"/>
      <c r="B24" s="22"/>
      <c r="C24" s="2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13"/>
      <c r="BD24" s="12"/>
      <c r="BE24" s="8"/>
      <c r="BF24" s="8"/>
    </row>
    <row r="25" spans="1:58" ht="19.95" customHeight="1" x14ac:dyDescent="0.45">
      <c r="A25" s="16"/>
      <c r="B25" s="16"/>
      <c r="C25" s="17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3"/>
      <c r="BD25" s="12"/>
      <c r="BE25" s="8"/>
      <c r="BF25" s="8"/>
    </row>
    <row r="26" spans="1:58" ht="30" customHeight="1" x14ac:dyDescent="0.45">
      <c r="A26" s="16"/>
      <c r="B26" s="16"/>
      <c r="C26" s="17"/>
      <c r="D26" s="48" t="s">
        <v>3</v>
      </c>
      <c r="E26" s="48"/>
      <c r="F26" s="48"/>
      <c r="G26" s="48"/>
      <c r="H26" s="48"/>
      <c r="I26" s="48"/>
      <c r="J26" s="48"/>
      <c r="K26" s="48"/>
      <c r="L26" s="48"/>
      <c r="M26" s="19"/>
      <c r="N26" s="19"/>
      <c r="O26" s="19"/>
      <c r="P26" s="19"/>
      <c r="Q26" s="19"/>
      <c r="R26" s="19"/>
      <c r="S26" s="46" t="s">
        <v>29</v>
      </c>
      <c r="T26" s="46"/>
      <c r="U26" s="46"/>
      <c r="V26" s="46"/>
      <c r="W26" s="46"/>
      <c r="X26" s="46"/>
      <c r="Y26" s="46"/>
      <c r="Z26" s="46"/>
      <c r="AA26" s="46"/>
      <c r="AB26" s="51"/>
      <c r="AC26" s="51"/>
      <c r="AD26" s="51"/>
      <c r="AE26" s="51"/>
      <c r="AF26" s="24"/>
      <c r="AG26" s="51"/>
      <c r="AH26" s="51"/>
      <c r="AI26" s="51"/>
      <c r="AJ26" s="51"/>
      <c r="AK26" s="24"/>
      <c r="AL26" s="51"/>
      <c r="AM26" s="51"/>
      <c r="AN26" s="51"/>
      <c r="AO26" s="51"/>
      <c r="AP26" s="24"/>
      <c r="AQ26" s="51"/>
      <c r="AR26" s="51"/>
      <c r="AS26" s="51"/>
      <c r="AT26" s="51"/>
      <c r="AU26" s="24"/>
      <c r="AV26" s="51"/>
      <c r="AW26" s="51"/>
      <c r="AX26" s="51"/>
      <c r="AY26" s="51"/>
      <c r="AZ26" s="19"/>
      <c r="BA26" s="19"/>
      <c r="BB26" s="19"/>
      <c r="BC26" s="13"/>
      <c r="BD26" s="12"/>
      <c r="BE26" s="8"/>
      <c r="BF26" s="8"/>
    </row>
    <row r="27" spans="1:58" ht="18" customHeight="1" x14ac:dyDescent="0.45">
      <c r="A27" s="16"/>
      <c r="B27" s="22"/>
      <c r="C27" s="2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46" t="s">
        <v>33</v>
      </c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13"/>
      <c r="BD27" s="12"/>
      <c r="BE27" s="8"/>
      <c r="BF27" s="8"/>
    </row>
    <row r="28" spans="1:58" ht="18" customHeight="1" x14ac:dyDescent="0.45">
      <c r="A28" s="16"/>
      <c r="B28" s="18"/>
      <c r="C28" s="21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6"/>
      <c r="BD28" s="12"/>
      <c r="BE28" s="8"/>
      <c r="BF28" s="8"/>
    </row>
    <row r="29" spans="1:58" ht="19.95" customHeight="1" x14ac:dyDescent="0.45">
      <c r="A29" s="8"/>
      <c r="B29" s="8"/>
      <c r="C29" s="12"/>
      <c r="D29" s="8"/>
      <c r="E29" s="8"/>
      <c r="F29" s="8"/>
      <c r="G29" s="8"/>
      <c r="H29" s="8"/>
      <c r="I29" s="8"/>
      <c r="J29" s="8"/>
      <c r="K29" s="8"/>
      <c r="L29" s="8"/>
      <c r="M29" s="8"/>
      <c r="N29" s="71" t="s">
        <v>4</v>
      </c>
      <c r="O29" s="71"/>
      <c r="P29" s="71"/>
      <c r="Q29" s="8"/>
      <c r="R29" s="8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8"/>
      <c r="BA29" s="8"/>
      <c r="BB29" s="8"/>
      <c r="BC29" s="13"/>
      <c r="BD29" s="12"/>
      <c r="BE29" s="8"/>
      <c r="BF29" s="8"/>
    </row>
    <row r="30" spans="1:58" ht="19.95" customHeight="1" x14ac:dyDescent="0.45">
      <c r="A30" s="8"/>
      <c r="B30" s="8"/>
      <c r="C30" s="63"/>
      <c r="D30" s="56"/>
      <c r="E30" s="56"/>
      <c r="F30" s="27" t="s">
        <v>15</v>
      </c>
      <c r="G30" s="56"/>
      <c r="H30" s="56"/>
      <c r="I30" s="27" t="s">
        <v>16</v>
      </c>
      <c r="J30" s="56"/>
      <c r="K30" s="56"/>
      <c r="L30" s="27" t="s">
        <v>17</v>
      </c>
      <c r="M30" s="8"/>
      <c r="N30" s="71"/>
      <c r="O30" s="71"/>
      <c r="P30" s="71"/>
      <c r="Q30" s="8"/>
      <c r="R30" s="8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28"/>
      <c r="BA30" s="28"/>
      <c r="BB30" s="8"/>
      <c r="BC30" s="13"/>
      <c r="BD30" s="12"/>
      <c r="BE30" s="8"/>
      <c r="BF30" s="8"/>
    </row>
    <row r="31" spans="1:58" ht="19.95" customHeight="1" x14ac:dyDescent="0.45">
      <c r="A31" s="8"/>
      <c r="B31" s="8"/>
      <c r="C31" s="12"/>
      <c r="D31" s="8"/>
      <c r="E31" s="29"/>
      <c r="F31" s="29"/>
      <c r="G31" s="29"/>
      <c r="H31" s="66" t="s">
        <v>6</v>
      </c>
      <c r="I31" s="66"/>
      <c r="J31" s="66"/>
      <c r="K31" s="66"/>
      <c r="L31" s="8"/>
      <c r="M31" s="8"/>
      <c r="N31" s="71" t="s">
        <v>5</v>
      </c>
      <c r="O31" s="71"/>
      <c r="P31" s="71"/>
      <c r="Q31" s="8"/>
      <c r="R31" s="8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58" t="s">
        <v>7</v>
      </c>
      <c r="BA31" s="58"/>
      <c r="BB31" s="8"/>
      <c r="BC31" s="13"/>
      <c r="BD31" s="12"/>
      <c r="BE31" s="8"/>
      <c r="BF31" s="8"/>
    </row>
    <row r="32" spans="1:58" ht="19.95" customHeight="1" x14ac:dyDescent="0.45">
      <c r="A32" s="8"/>
      <c r="B32" s="8"/>
      <c r="C32" s="12"/>
      <c r="D32" s="8"/>
      <c r="E32" s="8"/>
      <c r="F32" s="8"/>
      <c r="G32" s="8"/>
      <c r="H32" s="30"/>
      <c r="I32" s="30"/>
      <c r="J32" s="30"/>
      <c r="K32" s="30"/>
      <c r="L32" s="8"/>
      <c r="M32" s="8"/>
      <c r="N32" s="71"/>
      <c r="O32" s="71"/>
      <c r="P32" s="71"/>
      <c r="Q32" s="8"/>
      <c r="R32" s="8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58"/>
      <c r="BA32" s="58"/>
      <c r="BB32" s="8"/>
      <c r="BC32" s="13"/>
      <c r="BD32" s="12"/>
      <c r="BE32" s="8"/>
      <c r="BF32" s="8"/>
    </row>
    <row r="33" spans="1:58" ht="19.95" customHeight="1" x14ac:dyDescent="0.45">
      <c r="A33" s="8"/>
      <c r="B33" s="8"/>
      <c r="C33" s="12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2"/>
      <c r="O33" s="72"/>
      <c r="P33" s="72"/>
      <c r="Q33" s="31"/>
      <c r="R33" s="31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59"/>
      <c r="BA33" s="59"/>
      <c r="BB33" s="31"/>
      <c r="BC33" s="13"/>
      <c r="BD33" s="12"/>
      <c r="BE33" s="8"/>
      <c r="BF33" s="8"/>
    </row>
    <row r="34" spans="1:58" ht="4.95" customHeight="1" x14ac:dyDescent="0.45">
      <c r="A34" s="8"/>
      <c r="B34" s="8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13"/>
      <c r="BD34" s="12"/>
      <c r="BE34" s="8"/>
      <c r="BF34" s="8"/>
    </row>
    <row r="35" spans="1:58" ht="15" customHeight="1" x14ac:dyDescent="0.45">
      <c r="A35" s="8"/>
      <c r="B35" s="8"/>
      <c r="C35" s="32"/>
      <c r="D35" s="57" t="s">
        <v>19</v>
      </c>
      <c r="E35" s="57"/>
      <c r="F35" s="57"/>
      <c r="G35" s="57"/>
      <c r="H35" s="57"/>
      <c r="I35" s="57"/>
      <c r="J35" s="57"/>
      <c r="K35" s="57"/>
      <c r="L35" s="57"/>
      <c r="M35" s="55"/>
      <c r="N35" s="55"/>
      <c r="O35" s="48" t="s">
        <v>31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13"/>
      <c r="BD35" s="12"/>
      <c r="BE35" s="8"/>
      <c r="BF35" s="8"/>
    </row>
    <row r="36" spans="1:58" ht="15" customHeight="1" x14ac:dyDescent="0.45">
      <c r="A36" s="8"/>
      <c r="B36" s="33"/>
      <c r="C36" s="32"/>
      <c r="D36" s="57"/>
      <c r="E36" s="57"/>
      <c r="F36" s="57"/>
      <c r="G36" s="57"/>
      <c r="H36" s="57"/>
      <c r="I36" s="57"/>
      <c r="J36" s="57"/>
      <c r="K36" s="57"/>
      <c r="L36" s="57"/>
      <c r="M36" s="55"/>
      <c r="N36" s="55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13"/>
      <c r="BD36" s="12"/>
      <c r="BE36" s="8"/>
      <c r="BF36" s="8"/>
    </row>
    <row r="37" spans="1:58" ht="15" customHeight="1" x14ac:dyDescent="0.45">
      <c r="A37" s="8"/>
      <c r="B37" s="8"/>
      <c r="C37" s="12"/>
      <c r="D37" s="57" t="s">
        <v>18</v>
      </c>
      <c r="E37" s="57"/>
      <c r="F37" s="57"/>
      <c r="G37" s="57"/>
      <c r="H37" s="57"/>
      <c r="I37" s="57"/>
      <c r="J37" s="57"/>
      <c r="K37" s="57"/>
      <c r="L37" s="57"/>
      <c r="M37" s="55"/>
      <c r="N37" s="55"/>
      <c r="O37" s="48" t="s">
        <v>32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13"/>
      <c r="BD37" s="12"/>
      <c r="BE37" s="8"/>
      <c r="BF37" s="8"/>
    </row>
    <row r="38" spans="1:58" ht="15" customHeight="1" x14ac:dyDescent="0.45">
      <c r="A38" s="8"/>
      <c r="B38" s="8"/>
      <c r="C38" s="12"/>
      <c r="D38" s="57"/>
      <c r="E38" s="57"/>
      <c r="F38" s="57"/>
      <c r="G38" s="57"/>
      <c r="H38" s="57"/>
      <c r="I38" s="57"/>
      <c r="J38" s="57"/>
      <c r="K38" s="57"/>
      <c r="L38" s="57"/>
      <c r="M38" s="55"/>
      <c r="N38" s="55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13"/>
      <c r="BD38" s="12"/>
      <c r="BE38" s="8"/>
      <c r="BF38" s="8"/>
    </row>
    <row r="39" spans="1:58" ht="7.95" customHeight="1" x14ac:dyDescent="0.45">
      <c r="A39" s="8"/>
      <c r="B39" s="8"/>
      <c r="C39" s="12"/>
      <c r="D39" s="8"/>
      <c r="E39" s="8"/>
      <c r="F39" s="8"/>
      <c r="G39" s="8"/>
      <c r="H39" s="8"/>
      <c r="I39" s="8"/>
      <c r="J39" s="8"/>
      <c r="K39" s="8"/>
      <c r="L39" s="8"/>
      <c r="M39" s="34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13"/>
      <c r="BD39" s="12"/>
      <c r="BE39" s="8"/>
      <c r="BF39" s="8"/>
    </row>
    <row r="40" spans="1:58" ht="15" customHeight="1" x14ac:dyDescent="0.45">
      <c r="A40" s="8"/>
      <c r="B40" s="8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O40" s="37"/>
      <c r="P40" s="37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9"/>
      <c r="AT40" s="39"/>
      <c r="AU40" s="39"/>
      <c r="AV40" s="39"/>
      <c r="AW40" s="39"/>
      <c r="AX40" s="39"/>
      <c r="AY40" s="39"/>
      <c r="AZ40" s="69"/>
      <c r="BA40" s="69"/>
      <c r="BB40" s="36"/>
      <c r="BC40" s="40"/>
      <c r="BD40" s="12"/>
      <c r="BE40" s="8"/>
      <c r="BF40" s="8"/>
    </row>
    <row r="41" spans="1:58" ht="15" customHeight="1" x14ac:dyDescent="0.4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8"/>
      <c r="M41" s="8"/>
      <c r="N41" s="42"/>
      <c r="O41" s="42"/>
      <c r="P41" s="42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4"/>
      <c r="BA41" s="44"/>
      <c r="BB41" s="8"/>
      <c r="BC41" s="8"/>
      <c r="BD41" s="8"/>
      <c r="BE41" s="8"/>
      <c r="BF41" s="8"/>
    </row>
    <row r="42" spans="1:58" ht="15" customHeight="1" x14ac:dyDescent="0.45">
      <c r="C42" s="53" t="s">
        <v>8</v>
      </c>
      <c r="D42" s="53"/>
      <c r="E42" s="53"/>
      <c r="F42" s="53"/>
      <c r="G42" s="53" t="s">
        <v>9</v>
      </c>
      <c r="H42" s="53"/>
      <c r="I42" s="53"/>
      <c r="J42" s="53"/>
      <c r="K42" s="53" t="s">
        <v>10</v>
      </c>
      <c r="L42" s="53"/>
      <c r="M42" s="53"/>
      <c r="N42" s="53"/>
    </row>
    <row r="43" spans="1:58" ht="15" customHeight="1" x14ac:dyDescent="0.45">
      <c r="B43" s="45"/>
      <c r="C43" s="64"/>
      <c r="D43" s="64"/>
      <c r="E43" s="64"/>
      <c r="F43" s="64"/>
      <c r="G43" s="70"/>
      <c r="H43" s="64"/>
      <c r="I43" s="64"/>
      <c r="J43" s="64"/>
      <c r="K43" s="64"/>
      <c r="L43" s="64"/>
      <c r="M43" s="64"/>
      <c r="N43" s="64"/>
      <c r="U43" s="65" t="s">
        <v>11</v>
      </c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</row>
    <row r="44" spans="1:58" ht="15" customHeight="1" x14ac:dyDescent="0.45">
      <c r="B44" s="45"/>
      <c r="C44" s="64"/>
      <c r="D44" s="64"/>
      <c r="E44" s="64"/>
      <c r="F44" s="64"/>
      <c r="G44" s="70"/>
      <c r="H44" s="64"/>
      <c r="I44" s="64"/>
      <c r="J44" s="64"/>
      <c r="K44" s="64"/>
      <c r="L44" s="64"/>
      <c r="M44" s="64"/>
      <c r="N44" s="64"/>
    </row>
    <row r="45" spans="1:58" ht="15" customHeight="1" x14ac:dyDescent="0.45">
      <c r="B45" s="45"/>
      <c r="C45" s="64"/>
      <c r="D45" s="64"/>
      <c r="E45" s="64"/>
      <c r="F45" s="64"/>
      <c r="G45" s="70"/>
      <c r="H45" s="64"/>
      <c r="I45" s="64"/>
      <c r="J45" s="64"/>
      <c r="K45" s="64"/>
      <c r="L45" s="64"/>
      <c r="M45" s="64"/>
      <c r="N45" s="64"/>
    </row>
    <row r="46" spans="1:58" ht="15" customHeight="1" x14ac:dyDescent="0.45">
      <c r="B46" s="45"/>
      <c r="C46" s="64"/>
      <c r="D46" s="64"/>
      <c r="E46" s="64"/>
      <c r="F46" s="64"/>
      <c r="G46" s="70"/>
      <c r="H46" s="64"/>
      <c r="I46" s="64"/>
      <c r="J46" s="64"/>
      <c r="K46" s="64"/>
      <c r="L46" s="64"/>
      <c r="M46" s="64"/>
      <c r="N46" s="64"/>
      <c r="U46" s="65" t="s">
        <v>12</v>
      </c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</row>
    <row r="47" spans="1:58" ht="15" customHeight="1" x14ac:dyDescent="0.45"/>
    <row r="48" spans="1:58" ht="15" customHeight="1" x14ac:dyDescent="0.45"/>
    <row r="49" s="2" customFormat="1" ht="15" customHeight="1" x14ac:dyDescent="0.45"/>
    <row r="50" s="2" customFormat="1" ht="15" customHeight="1" x14ac:dyDescent="0.45"/>
    <row r="51" s="2" customFormat="1" ht="15" customHeight="1" x14ac:dyDescent="0.45"/>
    <row r="52" s="2" customFormat="1" ht="15" customHeight="1" x14ac:dyDescent="0.45"/>
    <row r="53" s="2" customFormat="1" ht="15" customHeight="1" x14ac:dyDescent="0.45"/>
    <row r="54" s="2" customFormat="1" ht="15" customHeight="1" x14ac:dyDescent="0.45"/>
    <row r="55" s="2" customFormat="1" ht="15" customHeight="1" x14ac:dyDescent="0.45"/>
    <row r="56" s="2" customFormat="1" ht="15" customHeight="1" x14ac:dyDescent="0.45"/>
    <row r="57" s="2" customFormat="1" ht="15" customHeight="1" x14ac:dyDescent="0.45"/>
    <row r="58" s="2" customFormat="1" ht="15" customHeight="1" x14ac:dyDescent="0.45"/>
    <row r="59" s="2" customFormat="1" ht="15" customHeight="1" x14ac:dyDescent="0.45"/>
    <row r="60" s="2" customFormat="1" ht="15" customHeight="1" x14ac:dyDescent="0.45"/>
    <row r="61" s="2" customFormat="1" ht="15" customHeight="1" x14ac:dyDescent="0.45"/>
    <row r="62" s="2" customFormat="1" ht="15" customHeight="1" x14ac:dyDescent="0.45"/>
    <row r="63" s="2" customFormat="1" ht="15" customHeight="1" x14ac:dyDescent="0.45"/>
    <row r="64" s="2" customFormat="1" ht="15" customHeight="1" x14ac:dyDescent="0.45"/>
    <row r="65" s="2" customFormat="1" ht="15" customHeight="1" x14ac:dyDescent="0.45"/>
    <row r="66" s="2" customFormat="1" ht="15" customHeight="1" x14ac:dyDescent="0.45"/>
    <row r="67" s="2" customFormat="1" ht="15" customHeight="1" x14ac:dyDescent="0.45"/>
    <row r="68" s="2" customFormat="1" ht="15" customHeight="1" x14ac:dyDescent="0.45"/>
    <row r="69" s="2" customFormat="1" ht="15" customHeight="1" x14ac:dyDescent="0.45"/>
    <row r="70" s="2" customFormat="1" ht="15" customHeight="1" x14ac:dyDescent="0.45"/>
    <row r="71" s="2" customFormat="1" ht="15" customHeight="1" x14ac:dyDescent="0.45"/>
    <row r="72" s="2" customFormat="1" ht="15" customHeight="1" x14ac:dyDescent="0.45"/>
    <row r="73" s="2" customFormat="1" ht="15" customHeight="1" x14ac:dyDescent="0.45"/>
    <row r="74" s="2" customFormat="1" ht="15" customHeight="1" x14ac:dyDescent="0.45"/>
    <row r="75" s="2" customFormat="1" ht="15" customHeight="1" x14ac:dyDescent="0.45"/>
    <row r="76" s="2" customFormat="1" ht="15" customHeight="1" x14ac:dyDescent="0.45"/>
    <row r="77" s="2" customFormat="1" ht="15" customHeight="1" x14ac:dyDescent="0.45"/>
    <row r="78" s="2" customFormat="1" ht="15" customHeight="1" x14ac:dyDescent="0.45"/>
    <row r="79" s="2" customFormat="1" ht="15" customHeight="1" x14ac:dyDescent="0.45"/>
    <row r="80" s="2" customFormat="1" ht="15" customHeight="1" x14ac:dyDescent="0.45"/>
    <row r="81" s="2" customFormat="1" ht="15" customHeight="1" x14ac:dyDescent="0.45"/>
    <row r="82" s="2" customFormat="1" ht="15" customHeight="1" x14ac:dyDescent="0.45"/>
    <row r="83" s="2" customFormat="1" ht="15" customHeight="1" x14ac:dyDescent="0.45"/>
    <row r="84" s="2" customFormat="1" ht="15" customHeight="1" x14ac:dyDescent="0.45"/>
    <row r="85" s="2" customFormat="1" ht="15" customHeight="1" x14ac:dyDescent="0.45"/>
    <row r="86" s="2" customFormat="1" ht="15" customHeight="1" x14ac:dyDescent="0.45"/>
    <row r="87" s="2" customFormat="1" ht="15" customHeight="1" x14ac:dyDescent="0.45"/>
    <row r="88" s="2" customFormat="1" ht="15" customHeight="1" x14ac:dyDescent="0.45"/>
    <row r="89" s="2" customFormat="1" ht="15" customHeight="1" x14ac:dyDescent="0.45"/>
    <row r="90" s="2" customFormat="1" ht="15" customHeight="1" x14ac:dyDescent="0.45"/>
    <row r="91" s="2" customFormat="1" ht="15" customHeight="1" x14ac:dyDescent="0.45"/>
    <row r="92" s="2" customFormat="1" ht="15" customHeight="1" x14ac:dyDescent="0.45"/>
    <row r="93" s="2" customFormat="1" ht="15" customHeight="1" x14ac:dyDescent="0.45"/>
    <row r="94" s="2" customFormat="1" ht="15" customHeight="1" x14ac:dyDescent="0.45"/>
    <row r="95" s="2" customFormat="1" ht="15" customHeight="1" x14ac:dyDescent="0.45"/>
    <row r="96" s="2" customFormat="1" ht="15" customHeight="1" x14ac:dyDescent="0.45"/>
    <row r="97" s="2" customFormat="1" ht="15" customHeight="1" x14ac:dyDescent="0.45"/>
    <row r="98" s="2" customFormat="1" ht="15" customHeight="1" x14ac:dyDescent="0.45"/>
    <row r="99" s="2" customFormat="1" ht="15" customHeight="1" x14ac:dyDescent="0.45"/>
    <row r="100" s="2" customFormat="1" ht="15" customHeight="1" x14ac:dyDescent="0.45"/>
    <row r="101" s="2" customFormat="1" ht="15" customHeight="1" x14ac:dyDescent="0.45"/>
    <row r="102" s="2" customFormat="1" ht="15" customHeight="1" x14ac:dyDescent="0.45"/>
    <row r="103" s="2" customFormat="1" ht="15" customHeight="1" x14ac:dyDescent="0.45"/>
    <row r="104" s="2" customFormat="1" ht="15" customHeight="1" x14ac:dyDescent="0.45"/>
    <row r="105" s="2" customFormat="1" ht="15" customHeight="1" x14ac:dyDescent="0.45"/>
    <row r="106" s="2" customFormat="1" ht="15" customHeight="1" x14ac:dyDescent="0.45"/>
    <row r="107" s="2" customFormat="1" ht="15" customHeight="1" x14ac:dyDescent="0.45"/>
    <row r="108" s="2" customFormat="1" ht="15" customHeight="1" x14ac:dyDescent="0.45"/>
    <row r="109" s="2" customFormat="1" ht="15" customHeight="1" x14ac:dyDescent="0.45"/>
    <row r="110" s="2" customFormat="1" ht="15" customHeight="1" x14ac:dyDescent="0.45"/>
    <row r="111" s="2" customFormat="1" ht="15" customHeight="1" x14ac:dyDescent="0.45"/>
    <row r="112" s="2" customFormat="1" ht="15" customHeight="1" x14ac:dyDescent="0.45"/>
    <row r="113" s="2" customFormat="1" ht="15" customHeight="1" x14ac:dyDescent="0.45"/>
    <row r="114" s="2" customFormat="1" ht="15" customHeight="1" x14ac:dyDescent="0.45"/>
    <row r="115" s="2" customFormat="1" ht="15" customHeight="1" x14ac:dyDescent="0.45"/>
    <row r="116" s="2" customFormat="1" ht="15" customHeight="1" x14ac:dyDescent="0.45"/>
    <row r="117" s="2" customFormat="1" ht="15" customHeight="1" x14ac:dyDescent="0.45"/>
    <row r="118" s="2" customFormat="1" ht="15" customHeight="1" x14ac:dyDescent="0.45"/>
    <row r="119" s="2" customFormat="1" ht="15" customHeight="1" x14ac:dyDescent="0.45"/>
    <row r="120" s="2" customFormat="1" ht="15" customHeight="1" x14ac:dyDescent="0.45"/>
    <row r="121" s="2" customFormat="1" ht="15" customHeight="1" x14ac:dyDescent="0.45"/>
    <row r="122" s="2" customFormat="1" ht="15" customHeight="1" x14ac:dyDescent="0.45"/>
    <row r="123" s="2" customFormat="1" ht="15" customHeight="1" x14ac:dyDescent="0.45"/>
    <row r="124" s="2" customFormat="1" ht="15" customHeight="1" x14ac:dyDescent="0.45"/>
    <row r="125" s="2" customFormat="1" ht="15" customHeight="1" x14ac:dyDescent="0.45"/>
    <row r="126" s="2" customFormat="1" ht="15" customHeight="1" x14ac:dyDescent="0.45"/>
    <row r="127" s="2" customFormat="1" ht="15" customHeight="1" x14ac:dyDescent="0.45"/>
    <row r="128" s="2" customFormat="1" ht="15" customHeight="1" x14ac:dyDescent="0.45"/>
    <row r="129" s="2" customFormat="1" ht="15" customHeight="1" x14ac:dyDescent="0.45"/>
    <row r="130" s="2" customFormat="1" ht="15" customHeight="1" x14ac:dyDescent="0.45"/>
    <row r="131" s="2" customFormat="1" ht="15" customHeight="1" x14ac:dyDescent="0.45"/>
    <row r="132" s="2" customFormat="1" ht="15" customHeight="1" x14ac:dyDescent="0.45"/>
    <row r="133" s="2" customFormat="1" ht="15" customHeight="1" x14ac:dyDescent="0.45"/>
    <row r="134" s="2" customFormat="1" ht="15" customHeight="1" x14ac:dyDescent="0.45"/>
    <row r="135" s="2" customFormat="1" ht="15" customHeight="1" x14ac:dyDescent="0.45"/>
    <row r="136" s="2" customFormat="1" ht="15" customHeight="1" x14ac:dyDescent="0.45"/>
    <row r="137" s="2" customFormat="1" ht="15" customHeight="1" x14ac:dyDescent="0.45"/>
    <row r="138" s="2" customFormat="1" ht="15" customHeight="1" x14ac:dyDescent="0.45"/>
    <row r="139" s="2" customFormat="1" ht="15" customHeight="1" x14ac:dyDescent="0.45"/>
    <row r="140" s="2" customFormat="1" ht="15" customHeight="1" x14ac:dyDescent="0.45"/>
    <row r="141" s="2" customFormat="1" ht="15" customHeight="1" x14ac:dyDescent="0.45"/>
    <row r="142" s="2" customFormat="1" ht="15" customHeight="1" x14ac:dyDescent="0.45"/>
    <row r="143" s="2" customFormat="1" ht="15" customHeight="1" x14ac:dyDescent="0.45"/>
    <row r="144" s="2" customFormat="1" ht="15" customHeight="1" x14ac:dyDescent="0.45"/>
    <row r="145" s="2" customFormat="1" ht="15" customHeight="1" x14ac:dyDescent="0.45"/>
    <row r="146" s="2" customFormat="1" ht="15" customHeight="1" x14ac:dyDescent="0.45"/>
    <row r="147" s="2" customFormat="1" ht="15" customHeight="1" x14ac:dyDescent="0.45"/>
    <row r="148" s="2" customFormat="1" ht="15" customHeight="1" x14ac:dyDescent="0.45"/>
    <row r="149" s="2" customFormat="1" ht="15" customHeight="1" x14ac:dyDescent="0.45"/>
    <row r="150" s="2" customFormat="1" ht="15" customHeight="1" x14ac:dyDescent="0.45"/>
    <row r="151" s="2" customFormat="1" ht="15" customHeight="1" x14ac:dyDescent="0.45"/>
    <row r="152" s="2" customFormat="1" ht="15" customHeight="1" x14ac:dyDescent="0.45"/>
    <row r="153" s="2" customFormat="1" ht="15" customHeight="1" x14ac:dyDescent="0.45"/>
    <row r="154" s="2" customFormat="1" ht="15" customHeight="1" x14ac:dyDescent="0.45"/>
    <row r="155" s="2" customFormat="1" ht="15" customHeight="1" x14ac:dyDescent="0.45"/>
    <row r="156" s="2" customFormat="1" ht="15" customHeight="1" x14ac:dyDescent="0.45"/>
    <row r="157" s="2" customFormat="1" ht="15" customHeight="1" x14ac:dyDescent="0.45"/>
    <row r="158" s="2" customFormat="1" ht="15" customHeight="1" x14ac:dyDescent="0.45"/>
    <row r="159" s="2" customFormat="1" ht="15" customHeight="1" x14ac:dyDescent="0.45"/>
    <row r="160" s="2" customFormat="1" ht="15" customHeight="1" x14ac:dyDescent="0.45"/>
    <row r="161" s="2" customFormat="1" ht="15" customHeight="1" x14ac:dyDescent="0.45"/>
    <row r="162" s="2" customFormat="1" ht="15" customHeight="1" x14ac:dyDescent="0.45"/>
    <row r="163" s="2" customFormat="1" ht="15" customHeight="1" x14ac:dyDescent="0.45"/>
    <row r="164" s="2" customFormat="1" ht="15" customHeight="1" x14ac:dyDescent="0.45"/>
    <row r="165" s="2" customFormat="1" ht="15" customHeight="1" x14ac:dyDescent="0.45"/>
    <row r="166" s="2" customFormat="1" ht="15" customHeight="1" x14ac:dyDescent="0.45"/>
    <row r="167" s="2" customFormat="1" ht="15" customHeight="1" x14ac:dyDescent="0.45"/>
    <row r="168" s="2" customFormat="1" ht="15" customHeight="1" x14ac:dyDescent="0.45"/>
    <row r="169" s="2" customFormat="1" ht="15" customHeight="1" x14ac:dyDescent="0.45"/>
    <row r="170" s="2" customFormat="1" ht="15" customHeight="1" x14ac:dyDescent="0.45"/>
    <row r="171" s="2" customFormat="1" ht="15" customHeight="1" x14ac:dyDescent="0.45"/>
    <row r="172" s="2" customFormat="1" ht="15" customHeight="1" x14ac:dyDescent="0.45"/>
    <row r="173" s="2" customFormat="1" ht="15" customHeight="1" x14ac:dyDescent="0.45"/>
    <row r="174" s="2" customFormat="1" ht="15" customHeight="1" x14ac:dyDescent="0.45"/>
    <row r="175" s="2" customFormat="1" ht="15" customHeight="1" x14ac:dyDescent="0.45"/>
    <row r="176" s="2" customFormat="1" ht="15" customHeight="1" x14ac:dyDescent="0.45"/>
    <row r="177" s="2" customFormat="1" ht="15" customHeight="1" x14ac:dyDescent="0.45"/>
    <row r="178" s="2" customFormat="1" ht="15" customHeight="1" x14ac:dyDescent="0.45"/>
    <row r="179" s="2" customFormat="1" ht="15" customHeight="1" x14ac:dyDescent="0.45"/>
    <row r="180" s="2" customFormat="1" ht="15" customHeight="1" x14ac:dyDescent="0.45"/>
    <row r="181" s="2" customFormat="1" ht="15" customHeight="1" x14ac:dyDescent="0.45"/>
    <row r="182" s="2" customFormat="1" ht="15" customHeight="1" x14ac:dyDescent="0.45"/>
    <row r="183" s="2" customFormat="1" ht="15" customHeight="1" x14ac:dyDescent="0.45"/>
    <row r="184" s="2" customFormat="1" ht="15" customHeight="1" x14ac:dyDescent="0.45"/>
    <row r="185" s="2" customFormat="1" ht="15" customHeight="1" x14ac:dyDescent="0.45"/>
    <row r="186" s="2" customFormat="1" ht="15" customHeight="1" x14ac:dyDescent="0.45"/>
    <row r="187" s="2" customFormat="1" ht="15" customHeight="1" x14ac:dyDescent="0.45"/>
    <row r="188" s="2" customFormat="1" ht="15" customHeight="1" x14ac:dyDescent="0.45"/>
    <row r="189" s="2" customFormat="1" ht="15" customHeight="1" x14ac:dyDescent="0.45"/>
    <row r="190" s="2" customFormat="1" ht="15" customHeight="1" x14ac:dyDescent="0.45"/>
    <row r="191" s="2" customFormat="1" ht="15" customHeight="1" x14ac:dyDescent="0.45"/>
    <row r="192" s="2" customFormat="1" ht="15" customHeight="1" x14ac:dyDescent="0.45"/>
    <row r="193" s="2" customFormat="1" ht="15" customHeight="1" x14ac:dyDescent="0.45"/>
    <row r="194" s="2" customFormat="1" ht="15" customHeight="1" x14ac:dyDescent="0.45"/>
    <row r="195" s="2" customFormat="1" ht="15" customHeight="1" x14ac:dyDescent="0.45"/>
    <row r="196" s="2" customFormat="1" ht="15" customHeight="1" x14ac:dyDescent="0.45"/>
    <row r="197" s="2" customFormat="1" ht="15" customHeight="1" x14ac:dyDescent="0.45"/>
    <row r="198" s="2" customFormat="1" ht="15" customHeight="1" x14ac:dyDescent="0.45"/>
    <row r="199" s="2" customFormat="1" ht="15" customHeight="1" x14ac:dyDescent="0.45"/>
    <row r="200" s="2" customFormat="1" ht="15" customHeight="1" x14ac:dyDescent="0.45"/>
    <row r="201" s="2" customFormat="1" ht="15" customHeight="1" x14ac:dyDescent="0.45"/>
    <row r="202" s="2" customFormat="1" ht="15" customHeight="1" x14ac:dyDescent="0.45"/>
    <row r="203" s="2" customFormat="1" ht="15" customHeight="1" x14ac:dyDescent="0.45"/>
    <row r="204" s="2" customFormat="1" ht="15" customHeight="1" x14ac:dyDescent="0.45"/>
    <row r="205" s="2" customFormat="1" ht="15" customHeight="1" x14ac:dyDescent="0.45"/>
    <row r="206" s="2" customFormat="1" ht="15" customHeight="1" x14ac:dyDescent="0.45"/>
    <row r="207" s="2" customFormat="1" ht="15" customHeight="1" x14ac:dyDescent="0.45"/>
    <row r="208" s="2" customFormat="1" ht="15" customHeight="1" x14ac:dyDescent="0.45"/>
    <row r="209" s="2" customFormat="1" ht="15" customHeight="1" x14ac:dyDescent="0.45"/>
    <row r="210" s="2" customFormat="1" ht="15" customHeight="1" x14ac:dyDescent="0.45"/>
    <row r="211" s="2" customFormat="1" ht="15" customHeight="1" x14ac:dyDescent="0.45"/>
    <row r="212" s="2" customFormat="1" ht="15" customHeight="1" x14ac:dyDescent="0.45"/>
    <row r="213" s="2" customFormat="1" ht="15" customHeight="1" x14ac:dyDescent="0.45"/>
    <row r="214" s="2" customFormat="1" ht="15" customHeight="1" x14ac:dyDescent="0.45"/>
    <row r="215" s="2" customFormat="1" ht="15" customHeight="1" x14ac:dyDescent="0.45"/>
    <row r="216" s="2" customFormat="1" ht="15" customHeight="1" x14ac:dyDescent="0.45"/>
    <row r="217" s="2" customFormat="1" ht="15" customHeight="1" x14ac:dyDescent="0.45"/>
    <row r="218" s="2" customFormat="1" ht="15" customHeight="1" x14ac:dyDescent="0.45"/>
    <row r="219" s="2" customFormat="1" ht="15" customHeight="1" x14ac:dyDescent="0.45"/>
    <row r="220" s="2" customFormat="1" ht="15" customHeight="1" x14ac:dyDescent="0.45"/>
  </sheetData>
  <sheetProtection algorithmName="SHA-512" hashValue="ZRlRc5QKTfEOh2fhKLJJE3CF/JVt7PrauyVdjVlRePXx5YIs80U7hpqqXYaUGulky1lcnGDE+3ky8ilWTdp2UQ==" saltValue="gATDaSuK/DX1BM8X8hT3jA==" spinCount="100000" sheet="1" objects="1" scenarios="1"/>
  <mergeCells count="64">
    <mergeCell ref="V10:AZ12"/>
    <mergeCell ref="AS1:BB1"/>
    <mergeCell ref="T2:BB2"/>
    <mergeCell ref="C3:U3"/>
    <mergeCell ref="C2:F2"/>
    <mergeCell ref="C1:F1"/>
    <mergeCell ref="C5:BC6"/>
    <mergeCell ref="D8:W8"/>
    <mergeCell ref="BA10:BC12"/>
    <mergeCell ref="F10:U12"/>
    <mergeCell ref="G30:H30"/>
    <mergeCell ref="C30:E30"/>
    <mergeCell ref="C43:F46"/>
    <mergeCell ref="U43:BA43"/>
    <mergeCell ref="U46:BA46"/>
    <mergeCell ref="H31:K31"/>
    <mergeCell ref="S31:AY33"/>
    <mergeCell ref="AZ40:BA40"/>
    <mergeCell ref="G43:J46"/>
    <mergeCell ref="K43:N46"/>
    <mergeCell ref="G42:J42"/>
    <mergeCell ref="K42:N42"/>
    <mergeCell ref="N31:P33"/>
    <mergeCell ref="N29:P30"/>
    <mergeCell ref="S29:AY30"/>
    <mergeCell ref="F13:AZ14"/>
    <mergeCell ref="F16:M17"/>
    <mergeCell ref="F20:M21"/>
    <mergeCell ref="N16:R17"/>
    <mergeCell ref="S16:V17"/>
    <mergeCell ref="W16:W17"/>
    <mergeCell ref="X16:Z17"/>
    <mergeCell ref="AA16:AH17"/>
    <mergeCell ref="AI16:AK17"/>
    <mergeCell ref="AL16:AN17"/>
    <mergeCell ref="BA16:BB17"/>
    <mergeCell ref="S20:V21"/>
    <mergeCell ref="C42:F42"/>
    <mergeCell ref="AO16:AZ17"/>
    <mergeCell ref="N20:R21"/>
    <mergeCell ref="AL20:AN21"/>
    <mergeCell ref="AO20:AZ21"/>
    <mergeCell ref="M35:N36"/>
    <mergeCell ref="O35:BB36"/>
    <mergeCell ref="M37:N38"/>
    <mergeCell ref="O37:BB38"/>
    <mergeCell ref="J30:K30"/>
    <mergeCell ref="D35:L36"/>
    <mergeCell ref="AZ31:BA33"/>
    <mergeCell ref="BA20:BB21"/>
    <mergeCell ref="D37:L38"/>
    <mergeCell ref="S27:BB27"/>
    <mergeCell ref="F23:BB23"/>
    <mergeCell ref="D26:L26"/>
    <mergeCell ref="W20:W21"/>
    <mergeCell ref="X20:Z21"/>
    <mergeCell ref="AA20:AH21"/>
    <mergeCell ref="AI20:AK21"/>
    <mergeCell ref="S26:AA26"/>
    <mergeCell ref="AV26:AY26"/>
    <mergeCell ref="AQ26:AT26"/>
    <mergeCell ref="AL26:AO26"/>
    <mergeCell ref="AG26:AJ26"/>
    <mergeCell ref="AB26:AE26"/>
  </mergeCells>
  <phoneticPr fontId="1"/>
  <pageMargins left="0.37" right="0.2" top="0.28000000000000003" bottom="0.3" header="0.2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12</xdr:col>
                    <xdr:colOff>91440</xdr:colOff>
                    <xdr:row>34</xdr:row>
                    <xdr:rowOff>121920</xdr:rowOff>
                  </from>
                  <to>
                    <xdr:col>13</xdr:col>
                    <xdr:colOff>83820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12</xdr:col>
                    <xdr:colOff>91440</xdr:colOff>
                    <xdr:row>36</xdr:row>
                    <xdr:rowOff>121920</xdr:rowOff>
                  </from>
                  <to>
                    <xdr:col>13</xdr:col>
                    <xdr:colOff>83820</xdr:colOff>
                    <xdr:row>37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大分県北部勤労者福祉サービスセンター</dc:creator>
  <cp:lastModifiedBy>大分県北部勤労者福祉サービスセンター</cp:lastModifiedBy>
  <cp:lastPrinted>2021-12-17T02:19:21Z</cp:lastPrinted>
  <dcterms:created xsi:type="dcterms:W3CDTF">2020-01-27T07:43:39Z</dcterms:created>
  <dcterms:modified xsi:type="dcterms:W3CDTF">2022-01-18T06:39:48Z</dcterms:modified>
</cp:coreProperties>
</file>